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ibel METIN\OneDrive - Meb\Türkçe Yıllık Çerçeve planlar\"/>
    </mc:Choice>
  </mc:AlternateContent>
  <bookViews>
    <workbookView xWindow="0" yWindow="0" windowWidth="28800" windowHeight="11772" tabRatio="689" firstSheet="1" activeTab="3"/>
  </bookViews>
  <sheets>
    <sheet name=" 5.SINIF ÇERÇEVE YILLIK PLAN" sheetId="4" r:id="rId1"/>
    <sheet name="6. SINIF ÇERÇEVE YILLIK PLAN" sheetId="13" r:id="rId2"/>
    <sheet name="Türkçe 7. Sınıf MEB Yayınları" sheetId="7" r:id="rId3"/>
    <sheet name="Türkçe 7. Sınıf Özgün Yayınları" sheetId="9" r:id="rId4"/>
    <sheet name="Türkçe 8. Sınıf Hecce Yayınları" sheetId="10" r:id="rId5"/>
    <sheet name="Türkçe 8. Sınıf MEB Yayınları" sheetId="11" r:id="rId6"/>
  </sheets>
  <definedNames>
    <definedName name="_xlnm.Print_Area" localSheetId="0">' 5.SINIF ÇERÇEVE YILLIK PLAN'!$A$1:$T$77</definedName>
    <definedName name="_xlnm.Print_Area" localSheetId="1">'6. SINIF ÇERÇEVE YILLIK PLAN'!$A$1:$R$72</definedName>
    <definedName name="_xlnm.Print_Area" localSheetId="2">'Türkçe 7. Sınıf MEB Yayınları'!$A$1:$M$42</definedName>
    <definedName name="_xlnm.Print_Area" localSheetId="3">'Türkçe 7. Sınıf Özgün Yayınları'!$A$1:$M$42</definedName>
    <definedName name="_xlnm.Print_Area" localSheetId="4">'Türkçe 8. Sınıf Hecce Yayınları'!$A$1:$M$53</definedName>
    <definedName name="_xlnm.Print_Area" localSheetId="5">'Türkçe 8. Sınıf MEB Yayınları'!$A$1:$M$53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33" i="4" l="1"/>
  <c r="P33" i="4" l="1"/>
  <c r="Q33" i="4"/>
</calcChain>
</file>

<file path=xl/sharedStrings.xml><?xml version="1.0" encoding="utf-8"?>
<sst xmlns="http://schemas.openxmlformats.org/spreadsheetml/2006/main" count="1631" uniqueCount="924">
  <si>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 Talim ve Terbiye Kurulu’nun 23.05.2024 tarih ve 20 sayılı Kurul Kararı eki Türkçe Dersi (6. Sınıflar) Öğretim Programı" , " MEB 2025-2026 Eğitim ve Öğretim Yılı Çalışma Takvimi Genelgesi" ile Talim ve Terbiye Kurulu’nun 09.05.2025 tarih ve 04 sayılı Kurul Kararı eki "İlköğretim Kurumları (İlkokul ve Ortaokul) Haftalık Ders Çizelgesi" esas alınarak hazırlanmıştır.
</t>
  </si>
  <si>
    <t>SOSYAL ETKİNLİK</t>
  </si>
  <si>
    <t>37. Hafta
 22-26 Haziran</t>
  </si>
  <si>
    <t>36. Hafta
 15-19 Haziran</t>
  </si>
  <si>
    <t>SAĞLIKLI YAŞIYORUM</t>
  </si>
  <si>
    <t>3+3</t>
  </si>
  <si>
    <t>35. Hafta
 8-12 Haziran</t>
  </si>
  <si>
    <t>HAZİRAN</t>
  </si>
  <si>
    <t>OB1. Bilgi Okuryazarlığı 
OB2. Dijital Okuryazarlık
OB4. Görsel Okuryazarlık
OB7. Veri
Okuryazarlığı</t>
  </si>
  <si>
    <t>D13. Sağlıklı Yaşam 
D14. Saygı 
D16. Sorumluluk
D18. Temizlik</t>
  </si>
  <si>
    <r>
      <rPr>
        <b/>
        <sz val="11"/>
        <color theme="1"/>
        <rFont val="Calibri"/>
        <family val="2"/>
        <charset val="162"/>
        <scheme val="minor"/>
      </rPr>
      <t xml:space="preserve">T.Y.5.1. Yazma sürecini yönetebilme     </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T.Y.5.6. Yazısında çoklu ortam ögeleriyle içerik oluşturabilme</t>
    </r>
    <r>
      <rPr>
        <sz val="11"/>
        <color theme="1"/>
        <rFont val="Calibri"/>
        <family val="2"/>
        <scheme val="minor"/>
      </rPr>
      <t xml:space="preserve">         
a) Amacına uygun olarak kullanacağı çoklu ortam ögelerini (fotoğraf, resim, tablo, grafik, harita, ses kaydı, müzik, video vb.) belirler.
b) Belirlediği çoklu ortam ögelerinin işlevlerine (eş anlam oluşturma, anlamı destekleme veya tek başına anlam oluşturma) karar verir.
c) Belirlediği çoklu ortam ögelerini, birbirleriyle etkileşimlerini dikkate alarak yazısında kullanır.
</t>
    </r>
    <r>
      <rPr>
        <b/>
        <sz val="11"/>
        <color theme="1"/>
        <rFont val="Calibri"/>
        <family val="2"/>
        <charset val="162"/>
        <scheme val="minor"/>
      </rPr>
      <t xml:space="preserve">T.Y.5.11. Yorumunu yazılı olarak ifade edebilme    </t>
    </r>
    <r>
      <rPr>
        <sz val="11"/>
        <color theme="1"/>
        <rFont val="Calibri"/>
        <family val="2"/>
        <scheme val="minor"/>
      </rPr>
      <t xml:space="preserve">        
a) Yorumlayacağı olay, konu, durum vb.ni inceler.
b) Yorumlayacağı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yazısında yeniden ifade eder.
</t>
    </r>
    <r>
      <rPr>
        <b/>
        <sz val="11"/>
        <color theme="1"/>
        <rFont val="Calibri"/>
        <family val="2"/>
        <charset val="162"/>
        <scheme val="minor"/>
      </rPr>
      <t xml:space="preserve">T.Y.5.13. Değerlendirmesini yazılı olarak ifade edebilme     </t>
    </r>
    <r>
      <rPr>
        <sz val="11"/>
        <color theme="1"/>
        <rFont val="Calibri"/>
        <family val="2"/>
        <scheme val="minor"/>
      </rPr>
      <t xml:space="preserve">  
a) Mevcut olay, konu, durum vb.ne ilişkin bir norm belirler.
b) Belirlediği norma göre olay, konu, durum vb.ni inceler.
c) İnceleme sonuçlarını belirlediği normla karşılaştırır.
ç) Karşılaştırma sonucunda ulaştığı yargıyı yazısında kullanır.
</t>
    </r>
    <r>
      <rPr>
        <b/>
        <sz val="11"/>
        <color theme="1"/>
        <rFont val="Calibri"/>
        <family val="2"/>
        <charset val="162"/>
        <scheme val="minor"/>
      </rPr>
      <t xml:space="preserve">T.Y.5.15. Eleştirisini yazılı olarak ifade edebilme </t>
    </r>
    <r>
      <rPr>
        <sz val="11"/>
        <color theme="1"/>
        <rFont val="Calibri"/>
        <family val="2"/>
        <scheme val="minor"/>
      </rPr>
      <t xml:space="preserve">    
a) Eleştireceği olay, konu, problem, durum vb.ni sorgular.
b) Sorgulanan olay, konu, problem, durum vb.ne ilişkin akıl yürüterek olumlu/olumsuz yargıya ulaşır.
c) Akıl yürütme ile ulaştığı yargıyı yazısına yansıtır.
</t>
    </r>
    <r>
      <rPr>
        <b/>
        <sz val="11"/>
        <color theme="1"/>
        <rFont val="Calibri"/>
        <family val="2"/>
        <charset val="162"/>
        <scheme val="minor"/>
      </rPr>
      <t xml:space="preserve">T.Y.5.21. Yazım kuralları ve noktalama işaretlerini uygulayabilme </t>
    </r>
    <r>
      <rPr>
        <sz val="11"/>
        <color theme="1"/>
        <rFont val="Calibri"/>
        <family val="2"/>
        <scheme val="minor"/>
      </rPr>
      <t xml:space="preserve">
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</si>
  <si>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 xml:space="preserve">T.K.5.1. Konuşma sürecini yönetebilme  </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T.K.5.6. Konuşmasında çoklu ortam ögeleriyle içerik oluşturabilme   
</t>
    </r>
    <r>
      <rPr>
        <sz val="11"/>
        <color theme="1"/>
        <rFont val="Calibri"/>
        <family val="2"/>
        <scheme val="minor"/>
      </rPr>
      <t xml:space="preserve">a) Amacına uygun olarak kullanacağı çoklu ortam ögelerini (fotoğraf, resim, tablo, grafik, harita, sanal gezi uygulamaları, ses kaydı, müzik, video, dijital pano, çevrim içi toplantı araçları vb.) belirler.
b) Belirlediği çoklu ortam ögelerinin işlevlerine (eş anlam oluşturma, anlamı destekleme veya tek başına anlam oluşturma) karar verir.
c) Belirlediği çoklu ortam ögelerini, birbirleriyle etkileşimlerini dikkate alarak konuşma içeriğinde kullanır.
</t>
    </r>
    <r>
      <rPr>
        <b/>
        <sz val="11"/>
        <color theme="1"/>
        <rFont val="Calibri"/>
        <family val="2"/>
        <charset val="162"/>
        <scheme val="minor"/>
      </rPr>
      <t xml:space="preserve">T.K.5.10. Sözlü sunum yapabilme  </t>
    </r>
    <r>
      <rPr>
        <sz val="11"/>
        <color theme="1"/>
        <rFont val="Calibri"/>
        <family val="2"/>
        <scheme val="minor"/>
      </rPr>
      <t xml:space="preserve">              
a) Plan yapar.
b) Plana uygun hazırlıklarını yapar.
c) Prova yapar.
ç) Hedef kitleye uygun; ses, beden dili ve görsellerle desteklenen bir sunum yapar.
d) Dinleyicilerin/izleyicilerin sorularını cevaplar.
e) Sunumunu amaç, içerik ve dil-anlatım açısından değerlendirir.
</t>
    </r>
    <r>
      <rPr>
        <b/>
        <sz val="11"/>
        <color theme="1"/>
        <rFont val="Calibri"/>
        <family val="2"/>
        <charset val="162"/>
        <scheme val="minor"/>
      </rPr>
      <t xml:space="preserve">T.K.5.14. Yorumunu sözlü olarak ifade edebilme     
</t>
    </r>
    <r>
      <rPr>
        <sz val="11"/>
        <color theme="1"/>
        <rFont val="Calibri"/>
        <family val="2"/>
        <scheme val="minor"/>
      </rPr>
      <t xml:space="preserve">a) Yorumlayacağı olay, konu, durum vb.ni inceler.
b) Yorum yapacağı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konuşmasında yeniden ifade eder.
</t>
    </r>
    <r>
      <rPr>
        <b/>
        <sz val="11"/>
        <color theme="1"/>
        <rFont val="Calibri"/>
        <family val="2"/>
        <charset val="162"/>
        <scheme val="minor"/>
      </rPr>
      <t xml:space="preserve">T.K.5.16. Değerlendirmesini sözlü olarak ifade edebilme   </t>
    </r>
    <r>
      <rPr>
        <sz val="11"/>
        <color theme="1"/>
        <rFont val="Calibri"/>
        <family val="2"/>
        <scheme val="minor"/>
      </rPr>
      <t xml:space="preserve"> 
a) Mevcut olay, konu, durum vb.ne ilişkin bir norm belirler.
b) Belirlediği norma göre olay, konu, durum vb.ni inceler.
c) İnceleme sonuçlarını belirlediği normla karşılaştırır.
ç) Karşılaştırma sonucunda ulaştığı yargıyı konuşmasında kullanır.
</t>
    </r>
    <r>
      <rPr>
        <b/>
        <sz val="11"/>
        <color theme="1"/>
        <rFont val="Calibri"/>
        <family val="2"/>
        <charset val="162"/>
        <scheme val="minor"/>
      </rPr>
      <t xml:space="preserve">T.K.5.18. Eleştirisini sözlü olarak ifade edebilme   </t>
    </r>
    <r>
      <rPr>
        <sz val="11"/>
        <color theme="1"/>
        <rFont val="Calibri"/>
        <family val="2"/>
        <scheme val="minor"/>
      </rPr>
      <t xml:space="preserve">  
a) Eleştireceği olay, konu, problem, durum vb.ni sorgular.
b) Sorgulanan olay, konu, problem, durum vb.ne ilişkin akıl yürüterek olumlu/olumsuz yargıya ulaşır.
c) Akıl yürütme ile ulaştığı yargıyı konuşmasına yansıtır.
</t>
    </r>
    <r>
      <rPr>
        <b/>
        <sz val="11"/>
        <color theme="1"/>
        <rFont val="Calibri"/>
        <family val="2"/>
        <charset val="162"/>
        <scheme val="minor"/>
      </rPr>
      <t xml:space="preserve">T.K.5.26. Konuşma sürecine yönelik öz yansıtma yapabilme/kendini uyarlayabilme     </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</si>
  <si>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 xml:space="preserve">T.O.5.1.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
T.O.5.15. Bilgilendirici metinlerde metin yapılarından hareketle önemli bilgileri belirlemeye yönelik çözümleme yapabilme 
</t>
    </r>
    <r>
      <rPr>
        <sz val="11"/>
        <color theme="1"/>
        <rFont val="Calibri"/>
        <family val="2"/>
        <scheme val="minor"/>
      </rPr>
      <t xml:space="preserve">a) Metin yapısından hareketle önemli bilgileri belirler.
b) Belirlenen bilgilerin birbiriyle ilişkisini ortaya koyar.
</t>
    </r>
    <r>
      <rPr>
        <b/>
        <sz val="11"/>
        <color theme="1"/>
        <rFont val="Calibri"/>
        <family val="2"/>
        <charset val="162"/>
        <scheme val="minor"/>
      </rPr>
      <t>T.O.5.22. Çoklu ortam ögelerine yönelik çözümleme yapabilme</t>
    </r>
    <r>
      <rPr>
        <sz val="11"/>
        <color theme="1"/>
        <rFont val="Calibri"/>
        <family val="2"/>
        <scheme val="minor"/>
      </rPr>
      <t xml:space="preserve">  
a) Çoklu ortam ögelerinin işlevlerini (eş anlam oluşturma, anlamı destekleme veya tek başına anlam oluşturma) belirler.
b) Ögeler arasındaki bağlantıları belirler.
</t>
    </r>
    <r>
      <rPr>
        <b/>
        <sz val="11"/>
        <color theme="1"/>
        <rFont val="Calibri"/>
        <family val="2"/>
        <charset val="162"/>
        <scheme val="minor"/>
      </rPr>
      <t xml:space="preserve">T.O.5.24 Okuduğunu değerlendirebilme </t>
    </r>
    <r>
      <rPr>
        <sz val="11"/>
        <color theme="1"/>
        <rFont val="Calibri"/>
        <family val="2"/>
        <scheme val="minor"/>
      </rPr>
      <t xml:space="preserve">
a) Metnin içeriğiyle ilgili bir norm belirler.
b) Okuduklarında belirlediği norma ilişkin inceleme yapar.
c) İnceleme sonuçlarını belirdiği normla karşılaştırır.
ç) Karşılaştırma sonucundan hareketle bir yargıya ulaşır.
</t>
    </r>
    <r>
      <rPr>
        <b/>
        <sz val="11"/>
        <color theme="1"/>
        <rFont val="Calibri"/>
        <family val="2"/>
        <charset val="162"/>
        <scheme val="minor"/>
      </rPr>
      <t xml:space="preserve">T.O.5.25. Metni eleştirebilme
</t>
    </r>
    <r>
      <rPr>
        <sz val="11"/>
        <color theme="1"/>
        <rFont val="Calibri"/>
        <family val="2"/>
        <scheme val="minor"/>
      </rPr>
      <t xml:space="preserve">a) Okuduğunu belirlenen bir özellik açısından sorgular.
b) Sorgulanan özellikle ilgili akıl yürüterek olumlu/olumsuz yargıya ulaşır.
c) Olumsuz yargıya yönelik gerekçeli alternatif üretir.
</t>
    </r>
    <r>
      <rPr>
        <b/>
        <sz val="11"/>
        <color theme="1"/>
        <rFont val="Calibri"/>
        <family val="2"/>
        <charset val="162"/>
        <scheme val="minor"/>
      </rPr>
      <t xml:space="preserve">T.O.5.27. Okuma sürecine yönelik öz yansıtma yapabilme/kendini uyarlayabilme
</t>
    </r>
    <r>
      <rPr>
        <sz val="11"/>
        <color theme="1"/>
        <rFont val="Calibri"/>
        <family val="2"/>
        <scheme val="minor"/>
      </rPr>
      <t>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</si>
  <si>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rPr>
        <b/>
        <sz val="11"/>
        <color theme="1"/>
        <rFont val="Calibri"/>
        <family val="2"/>
        <charset val="162"/>
        <scheme val="minor"/>
      </rPr>
      <t xml:space="preserve">T.D.5.1.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T.D.5.14. Bilgilendirici metinlerde metin yapılarından hareketle önemli bilgileri belirlemeye yönelik çözümleme yapabilme   
</t>
    </r>
    <r>
      <rPr>
        <sz val="11"/>
        <color theme="1"/>
        <rFont val="Calibri"/>
        <family val="2"/>
        <scheme val="minor"/>
      </rPr>
      <t xml:space="preserve">a) Metin yapısından hareketle önemli bilgileri belirler.
b) Belirlenen bilgilerin birbirleriyle ilişkisini ortaya koyar.
</t>
    </r>
    <r>
      <rPr>
        <b/>
        <sz val="11"/>
        <color theme="1"/>
        <rFont val="Calibri"/>
        <family val="2"/>
        <charset val="162"/>
        <scheme val="minor"/>
      </rPr>
      <t>T.D.5.20. Çoklu ortam ögelerine yönelik çözümleme yapabilm</t>
    </r>
    <r>
      <rPr>
        <sz val="11"/>
        <color theme="1"/>
        <rFont val="Calibri"/>
        <family val="2"/>
        <scheme val="minor"/>
      </rPr>
      <t xml:space="preserve">e   
a) Çoklu ortam ögelerinin işlevlerini (eş anlam oluşturma, anlamı destekleme veya tek başına anlam oluşturma) belirler.
b) Ögeler arasındaki bağlantıları belirler.
</t>
    </r>
    <r>
      <rPr>
        <b/>
        <sz val="11"/>
        <color theme="1"/>
        <rFont val="Calibri"/>
        <family val="2"/>
        <charset val="162"/>
        <scheme val="minor"/>
      </rPr>
      <t xml:space="preserve">T.D.5.22. Dinlediğini/izlediğini değerlendirebilme   
</t>
    </r>
    <r>
      <rPr>
        <sz val="11"/>
        <color theme="1"/>
        <rFont val="Calibri"/>
        <family val="2"/>
        <scheme val="minor"/>
      </rPr>
      <t xml:space="preserve">a) Dinlediği/izlediği ile ilgili bir norm belirler.
b) Dinlediğinde/izlediğinde belirlediği norma ilişkin inceleme yapar.
c) İnceleme sonuçlarını belirlediği normla karşılaştırır.
ç) Karşılaştırma sonucundan hareketle bir yargıya ulaşır.
</t>
    </r>
    <r>
      <rPr>
        <b/>
        <sz val="11"/>
        <color theme="1"/>
        <rFont val="Calibri"/>
        <family val="2"/>
        <charset val="162"/>
        <scheme val="minor"/>
      </rPr>
      <t>T.D.5.23. Dinlediğini/izlediğini eleştirebilme</t>
    </r>
    <r>
      <rPr>
        <sz val="11"/>
        <color theme="1"/>
        <rFont val="Calibri"/>
        <family val="2"/>
        <scheme val="minor"/>
      </rPr>
      <t xml:space="preserve">                              
a) Dinlediğini/izlediğini belirlenen bir özellik açısından sorgular.
b) Sorgulanan özellikle ilgili akıl yürüterek olumlu/olumsuz yargıya ulaşır.
c) Olumsuz yargıya yönelik gerekçeli alternatif üretir.
</t>
    </r>
    <r>
      <rPr>
        <b/>
        <sz val="11"/>
        <color theme="1"/>
        <rFont val="Calibri"/>
        <family val="2"/>
        <charset val="162"/>
        <scheme val="minor"/>
      </rPr>
      <t>T.D.5.25. Dinleme/izleme sürecine yönelik öz yansıtma yapabilme/kendini uyarlayabilme</t>
    </r>
    <r>
      <rPr>
        <sz val="11"/>
        <color theme="1"/>
        <rFont val="Calibri"/>
        <family val="2"/>
        <scheme val="minor"/>
      </rPr>
      <t xml:space="preserve">
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</si>
  <si>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t>İstanbul'un Fethi (29 Mayıs)</t>
  </si>
  <si>
    <t>34. Hafta
 1-5 Haziran</t>
  </si>
  <si>
    <t>KURBAN BAYRAMI (26-30 Mayıs 2026)</t>
  </si>
  <si>
    <t>19 Mayıs Atatürk'ü Anma ve Gençlik ve Spor Bayramı</t>
  </si>
  <si>
    <t>33. Hafta
 18-22 Mayıs</t>
  </si>
  <si>
    <t>32. Hafta
 11-15 Mayıs</t>
  </si>
  <si>
    <r>
      <rPr>
        <b/>
        <sz val="11"/>
        <color theme="1"/>
        <rFont val="Calibri"/>
        <family val="2"/>
        <charset val="162"/>
        <scheme val="minor"/>
      </rPr>
      <t xml:space="preserve">T.Y.5.1. Yazma sürecini yönetebilme       </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 xml:space="preserve">T.Y.5.6. Yazısında çoklu ortam ögeleriyle içerik oluşturabilme 
</t>
    </r>
    <r>
      <rPr>
        <sz val="11"/>
        <color theme="1"/>
        <rFont val="Calibri"/>
        <family val="2"/>
        <scheme val="minor"/>
      </rPr>
      <t xml:space="preserve">a) Amacına uygun olarak kullanacağı çoklu ortam ögelerini (fotoğraf, resim, tablo, grafik, harita, ses kaydı, müzik, video vb.) belirler.
b) Belirlediği çoklu ortam ögelerinin işlevlerine (eş anlam oluşturma, anlamı destekleme veya tek başına anlam oluşturma) karar verir.
c) Belirlediği çoklu ortam ögelerini, birbirleriyle etkileşimlerini dikkate alarak yazısında kullanır.
</t>
    </r>
    <r>
      <rPr>
        <b/>
        <sz val="11"/>
        <color theme="1"/>
        <rFont val="Calibri"/>
        <family val="2"/>
        <charset val="162"/>
        <scheme val="minor"/>
      </rPr>
      <t xml:space="preserve">T.Y.5.11. Yorumunu yazılı olarak ifade edebilme
</t>
    </r>
    <r>
      <rPr>
        <sz val="11"/>
        <color theme="1"/>
        <rFont val="Calibri"/>
        <family val="2"/>
        <scheme val="minor"/>
      </rPr>
      <t xml:space="preserve">a) Yorumlayacağı olay, konu, durum vb.ni inceler.
b) Yorumlayacağı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yazısında yeniden ifade eder.
</t>
    </r>
    <r>
      <rPr>
        <b/>
        <sz val="11"/>
        <color theme="1"/>
        <rFont val="Calibri"/>
        <family val="2"/>
        <charset val="162"/>
        <scheme val="minor"/>
      </rPr>
      <t xml:space="preserve">T.Y.5.13. Değerlendirmesini yazılı olarak ifade edebilme
</t>
    </r>
    <r>
      <rPr>
        <sz val="11"/>
        <color theme="1"/>
        <rFont val="Calibri"/>
        <family val="2"/>
        <scheme val="minor"/>
      </rPr>
      <t xml:space="preserve">a) Mevcut olay, konu, durum vb.ne ilişkin bir norm belirler.
b) Belirlediği norma göre olay, konu, durum vb.ni inceler.
c) İnceleme sonuçlarını belirlediği normla karşılaştırır.
ç) Karşılaştırma sonucunda ulaştığı yargıyı yazısında kullanır.
</t>
    </r>
    <r>
      <rPr>
        <b/>
        <sz val="11"/>
        <color theme="1"/>
        <rFont val="Calibri"/>
        <family val="2"/>
        <charset val="162"/>
        <scheme val="minor"/>
      </rPr>
      <t xml:space="preserve">T.Y.5.15. Eleştirisini yazılı olarak ifade edebilme
</t>
    </r>
    <r>
      <rPr>
        <sz val="11"/>
        <color theme="1"/>
        <rFont val="Calibri"/>
        <family val="2"/>
        <scheme val="minor"/>
      </rPr>
      <t xml:space="preserve">a) Eleştireceği olay, konu, problem, durum vb.ni sorgular.
b) Sorgulanan olay, konu, problem, durum vb.ne ilişkin akıl yürüterek olumlu/olumsuz yargıya ulaşır.
c) Akıl yürütme ile ulaştığı yargıyı yazısına yansıtır.
</t>
    </r>
    <r>
      <rPr>
        <b/>
        <sz val="11"/>
        <color theme="1"/>
        <rFont val="Calibri"/>
        <family val="2"/>
        <charset val="162"/>
        <scheme val="minor"/>
      </rPr>
      <t xml:space="preserve">T.Y.5.21. Yazım kuralları ve noktalama işaretlerini uygulayabilme 
</t>
    </r>
    <r>
      <rPr>
        <sz val="11"/>
        <color theme="1"/>
        <rFont val="Calibri"/>
        <family val="2"/>
        <scheme val="minor"/>
      </rPr>
      <t xml:space="preserve">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</si>
  <si>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 xml:space="preserve">T.K.5.1. Konuşma sürecini yönetebilme </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T.K.5.6. Konuşmasında çoklu ortam ögeleriyle içerik oluşturabilme  
</t>
    </r>
    <r>
      <rPr>
        <sz val="11"/>
        <color theme="1"/>
        <rFont val="Calibri"/>
        <family val="2"/>
        <scheme val="minor"/>
      </rPr>
      <t xml:space="preserve">a) Amacına uygun olarak kullanacağı çoklu ortam ögelerini (fotoğraf, resim, tablo, grafik, harita, sanal gezi uygulamaları, ses kaydı, müzik, video, dijital pano, çevrim içi toplantı araçları vb.) belirler.
b) Belirlediği çoklu ortam ögelerinin işlevlerine (eş anlam oluşturma, anlamı destekleme veya tek başına anlam oluşturma) karar verir.
c) Belirlediği çoklu ortam ögelerini, birbirleriyle etkileşimlerini dikkate alarak konuşma içeriğinde kullanır.
</t>
    </r>
    <r>
      <rPr>
        <b/>
        <sz val="11"/>
        <color theme="1"/>
        <rFont val="Calibri"/>
        <family val="2"/>
        <charset val="162"/>
        <scheme val="minor"/>
      </rPr>
      <t xml:space="preserve">T.K.5.10. Sözlü sunum yapabilme     </t>
    </r>
    <r>
      <rPr>
        <sz val="11"/>
        <color theme="1"/>
        <rFont val="Calibri"/>
        <family val="2"/>
        <scheme val="minor"/>
      </rPr>
      <t xml:space="preserve">           
a) Plan yapar.
b) Plana uygun hazırlıklarını yapar.
c) Prova yapar.
ç) Hedef kitleye uygun; ses, beden dili ve görsellerle desteklenen bir sunum yapar.
d) Dinleyicilerin/izleyicilerin sorularını cevaplar.
e) Sunumunu amaç, içerik ve dil-anlatım açısından değerlendirir.
</t>
    </r>
    <r>
      <rPr>
        <b/>
        <sz val="11"/>
        <color theme="1"/>
        <rFont val="Calibri"/>
        <family val="2"/>
        <charset val="162"/>
        <scheme val="minor"/>
      </rPr>
      <t xml:space="preserve">T.K.5.14. Yorumunu sözlü olarak ifade edebilme     </t>
    </r>
    <r>
      <rPr>
        <sz val="11"/>
        <color theme="1"/>
        <rFont val="Calibri"/>
        <family val="2"/>
        <scheme val="minor"/>
      </rPr>
      <t xml:space="preserve"> 
a) Yorumlayacağı olay, konu, durum vb.ni inceler.
b) Yorum yapacağı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konuşmasında yeniden ifade eder.
</t>
    </r>
    <r>
      <rPr>
        <b/>
        <sz val="11"/>
        <color theme="1"/>
        <rFont val="Calibri"/>
        <family val="2"/>
        <charset val="162"/>
        <scheme val="minor"/>
      </rPr>
      <t xml:space="preserve">T.K.5.16. Değerlendirmesini sözlü olarak ifade edebilme  </t>
    </r>
    <r>
      <rPr>
        <sz val="11"/>
        <color theme="1"/>
        <rFont val="Calibri"/>
        <family val="2"/>
        <scheme val="minor"/>
      </rPr>
      <t xml:space="preserve"> 
a) Mevcut olay, konu, durum vb.ne ilişkin bir norm belirler.
b) Belirlediği norma göre olay, konu, durum vb.ni inceler.
c) İnceleme sonuçlarını belirlediği normla karşılaştırır.
ç) Karşılaştırma sonucunda ulaştığı yargıyı konuşmasında kullanır.
</t>
    </r>
    <r>
      <rPr>
        <b/>
        <sz val="11"/>
        <color theme="1"/>
        <rFont val="Calibri"/>
        <family val="2"/>
        <charset val="162"/>
        <scheme val="minor"/>
      </rPr>
      <t xml:space="preserve">T.K.5.18. Eleştirisini sözlü olarak ifade edebilme   </t>
    </r>
    <r>
      <rPr>
        <sz val="11"/>
        <color theme="1"/>
        <rFont val="Calibri"/>
        <family val="2"/>
        <scheme val="minor"/>
      </rPr>
      <t xml:space="preserve"> 
a) Eleştireceği olay, konu, problem, durum vb.ni sorgular.
b) Sorgulanan olay, konu, problem, durum vb.ne ilişkin akıl yürüterek olumlu/olumsuz yargıya ulaşır.
c) Akıl yürütme ile ulaştığı yargıyı konuşmasına yansıtır.
</t>
    </r>
    <r>
      <rPr>
        <b/>
        <sz val="11"/>
        <color theme="1"/>
        <rFont val="Calibri"/>
        <family val="2"/>
        <charset val="162"/>
        <scheme val="minor"/>
      </rPr>
      <t xml:space="preserve">T.K.5.26. Konuşma sürecine yönelik öz yansıtma yapabilme/kendini uyarlayabilme 
</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</si>
  <si>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 xml:space="preserve">T.O.5.1.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T.O.5.15. Bilgilendirici metinlerde metin yapılarından hareketle önemli bilgileri belirlemeye yönelik çözümleme yapabilme
</t>
    </r>
    <r>
      <rPr>
        <sz val="11"/>
        <color theme="1"/>
        <rFont val="Calibri"/>
        <family val="2"/>
        <scheme val="minor"/>
      </rPr>
      <t xml:space="preserve">a) Metin yapısından hareketle önemli bilgileri belirler.
b) Belirlenen bilgilerin birbiriyle ilişkisini ortaya koyar.
</t>
    </r>
    <r>
      <rPr>
        <b/>
        <sz val="11"/>
        <color theme="1"/>
        <rFont val="Calibri"/>
        <family val="2"/>
        <charset val="162"/>
        <scheme val="minor"/>
      </rPr>
      <t xml:space="preserve">T.O.5.22. Çoklu ortam ögelerine yönelik çözümleme yapabilme
</t>
    </r>
    <r>
      <rPr>
        <sz val="11"/>
        <color theme="1"/>
        <rFont val="Calibri"/>
        <family val="2"/>
        <scheme val="minor"/>
      </rPr>
      <t xml:space="preserve">a) Çoklu ortam ögelerinin işlevlerini (eş anlam oluşturma, anlamı destekleme veya tek başına anlam oluşturma) belirler.
b) Ögeler arasındaki bağlantıları belirler.
</t>
    </r>
    <r>
      <rPr>
        <b/>
        <sz val="11"/>
        <color theme="1"/>
        <rFont val="Calibri"/>
        <family val="2"/>
        <charset val="162"/>
        <scheme val="minor"/>
      </rPr>
      <t xml:space="preserve">T.O.5.24 Okuduğunu değerlendirebilme 
</t>
    </r>
    <r>
      <rPr>
        <sz val="11"/>
        <color theme="1"/>
        <rFont val="Calibri"/>
        <family val="2"/>
        <scheme val="minor"/>
      </rPr>
      <t xml:space="preserve">a) Metnin içeriğiyle ilgili bir norm belirler.
b) Okuduklarında belirlediği norma ilişkin inceleme yapar.
c) İnceleme sonuçlarını belirdiği normla karşılaştırır.
ç) Karşılaştırma sonucundan hareketle bir yargıya ulaşır.
</t>
    </r>
    <r>
      <rPr>
        <b/>
        <sz val="11"/>
        <color theme="1"/>
        <rFont val="Calibri"/>
        <family val="2"/>
        <charset val="162"/>
        <scheme val="minor"/>
      </rPr>
      <t xml:space="preserve">T.O.5.25. Metni eleştirebilme </t>
    </r>
    <r>
      <rPr>
        <sz val="11"/>
        <color theme="1"/>
        <rFont val="Calibri"/>
        <family val="2"/>
        <scheme val="minor"/>
      </rPr>
      <t xml:space="preserve"> 
a) Okuduğunu belirlenen bir özellik açısından sorgular.
b) Sorgulanan özellikle ilgili akıl yürüterek olumlu/olumsuz yargıya ulaşır.
c) Olumsuz yargıya yönelik gerekçeli alternatif üretir.
</t>
    </r>
    <r>
      <rPr>
        <b/>
        <sz val="11"/>
        <color theme="1"/>
        <rFont val="Calibri"/>
        <family val="2"/>
        <charset val="162"/>
        <scheme val="minor"/>
      </rPr>
      <t>T.O.5.27. Okuma sürecine yönelik öz yansıtma yapabilme/kendini uyarlayabilme</t>
    </r>
    <r>
      <rPr>
        <sz val="11"/>
        <color theme="1"/>
        <rFont val="Calibri"/>
        <family val="2"/>
        <scheme val="minor"/>
      </rPr>
      <t xml:space="preserve"> 
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</si>
  <si>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t xml:space="preserve">
</t>
    </r>
    <r>
      <rPr>
        <b/>
        <sz val="11"/>
        <color theme="1"/>
        <rFont val="Calibri"/>
        <family val="2"/>
        <charset val="162"/>
        <scheme val="minor"/>
      </rPr>
      <t xml:space="preserve">T.D.5.1.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T.D.5.14. Bilgilendirici metinlerde metin yapılarından hareketle önemli bilgileri belirlemeye yönelik çözümleme yapabilme </t>
    </r>
    <r>
      <rPr>
        <sz val="11"/>
        <color theme="1"/>
        <rFont val="Calibri"/>
        <family val="2"/>
        <scheme val="minor"/>
      </rPr>
      <t xml:space="preserve"> 
a) Metin yapısından hareketle önemli bilgileri belirler.
b) Belirlenen bilgilerin birbirleriyle ilişkisini ortaya koyar.
</t>
    </r>
    <r>
      <rPr>
        <b/>
        <sz val="11"/>
        <color theme="1"/>
        <rFont val="Calibri"/>
        <family val="2"/>
        <charset val="162"/>
        <scheme val="minor"/>
      </rPr>
      <t xml:space="preserve">T.D.5.20. Çoklu ortam ögelerine yönelik çözümleme yapabilme 
</t>
    </r>
    <r>
      <rPr>
        <sz val="11"/>
        <color theme="1"/>
        <rFont val="Calibri"/>
        <family val="2"/>
        <scheme val="minor"/>
      </rPr>
      <t xml:space="preserve"> a) Çoklu ortam ögelerinin işlevlerini (eş anlam oluşturma, anlamı destekleme veya tek başına anlam oluşturma) belirler.
b) Ögeler arasındaki bağlantıları belirler.
</t>
    </r>
    <r>
      <rPr>
        <b/>
        <sz val="11"/>
        <color theme="1"/>
        <rFont val="Calibri"/>
        <family val="2"/>
        <charset val="162"/>
        <scheme val="minor"/>
      </rPr>
      <t>T.D.5.22. Dinlediğini/izlediğini değerlendirebilme</t>
    </r>
    <r>
      <rPr>
        <sz val="11"/>
        <color theme="1"/>
        <rFont val="Calibri"/>
        <family val="2"/>
        <scheme val="minor"/>
      </rPr>
      <t xml:space="preserve"> 
a) Dinlediği/izlediği ile ilgili bir norm belirler.
b) Dinlediğinde/izlediğinde belirlediği norma ilişkin inceleme yapar.
c) İnceleme sonuçlarını belirlediği normla karşılaştırır.
ç) Karşılaştırma sonucundan hareketle bir yargıya ulaşır.
</t>
    </r>
    <r>
      <rPr>
        <b/>
        <sz val="11"/>
        <color theme="1"/>
        <rFont val="Calibri"/>
        <family val="2"/>
        <charset val="162"/>
        <scheme val="minor"/>
      </rPr>
      <t xml:space="preserve">T.D.5.23. Dinlediğini/izlediğini eleştirebilme  </t>
    </r>
    <r>
      <rPr>
        <sz val="11"/>
        <color theme="1"/>
        <rFont val="Calibri"/>
        <family val="2"/>
        <scheme val="minor"/>
      </rPr>
      <t xml:space="preserve">  
a) Dinlediğini/izlediğini belirlenen bir özellik açısından sorgular.
b) Sorgulanan özellikle ilgili akıl yürüterek olumlu/olumsuz yargıya ulaşır.
c) Olumsuz yargıya yönelik gerekçeli alternatif üretir.
</t>
    </r>
    <r>
      <rPr>
        <b/>
        <sz val="11"/>
        <color theme="1"/>
        <rFont val="Calibri"/>
        <family val="2"/>
        <charset val="162"/>
        <scheme val="minor"/>
      </rPr>
      <t>T.D.5.25. Dinleme/izleme sürecine yönelik öz yansıtma yapabilme/kendini uyarlayabilme</t>
    </r>
    <r>
      <rPr>
        <sz val="11"/>
        <color theme="1"/>
        <rFont val="Calibri"/>
        <family val="2"/>
        <scheme val="minor"/>
      </rPr>
      <t xml:space="preserve">
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</si>
  <si>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t>31. Hafta
 4-8 Mayıs</t>
  </si>
  <si>
    <t>MAYIS</t>
  </si>
  <si>
    <t>Kût'ül Amâre Zaferi (29 Nisan)     
1 Mayıs Emek ve Dayanışma Günü</t>
  </si>
  <si>
    <t>5+1</t>
  </si>
  <si>
    <t>30. Hafta
 27 Nisan-1 Mayıs</t>
  </si>
  <si>
    <t>23 Nisan Ulusal Egemenlik ve Çocuk Bayramı</t>
  </si>
  <si>
    <t xml:space="preserve">6
</t>
  </si>
  <si>
    <t>29. Hafta
 20-24 Nisan</t>
  </si>
  <si>
    <t>28. Hafta
 13-17 Nisan</t>
  </si>
  <si>
    <t>27. Hafta
 6-10 Nisan</t>
  </si>
  <si>
    <t>NİSAN</t>
  </si>
  <si>
    <t>26. Hafta
 30 Mart-3 Nisan</t>
  </si>
  <si>
    <t>OB1. Bilgi Okuryazarlığı 
OB2. Dijital Okuryazarlık
OB4. Görsel Okuryazarlık
OB5. Kültür
Okuryazarlığı 
OB7. Veri Okuryazarlığı</t>
  </si>
  <si>
    <t>D2. Aile Bütünlüğü
D4. Dostluk
D8. Mahremiyet
D9. Merhamet
D14. Saygı
D15. Sevgi
D16. Sorumluluk</t>
  </si>
  <si>
    <r>
      <rPr>
        <b/>
        <sz val="11"/>
        <color theme="1"/>
        <rFont val="Calibri"/>
        <family val="2"/>
        <charset val="162"/>
        <scheme val="minor"/>
      </rPr>
      <t xml:space="preserve">T.Y.5.1. Yazma sürecini yönetebilme   </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T.Y.5.3. Yazısında içerik ve yapıya yönelik seçimlerini yönetebilme</t>
    </r>
    <r>
      <rPr>
        <sz val="11"/>
        <color theme="1"/>
        <rFont val="Calibri"/>
        <family val="2"/>
        <scheme val="minor"/>
      </rPr>
      <t xml:space="preserve">  
a) Yazma amacına uygun paragraf türünü seçer.
b) Yazma amacına uygun metin yapısını seçer.
</t>
    </r>
    <r>
      <rPr>
        <b/>
        <sz val="11"/>
        <color theme="1"/>
        <rFont val="Calibri"/>
        <family val="2"/>
        <charset val="162"/>
        <scheme val="minor"/>
      </rPr>
      <t xml:space="preserve">T.Y.5.5. Yazılı etkileşiminde uygun tepki verebilme </t>
    </r>
    <r>
      <rPr>
        <sz val="11"/>
        <color theme="1"/>
        <rFont val="Calibri"/>
        <family val="2"/>
        <scheme val="minor"/>
      </rPr>
      <t xml:space="preserve"> 
a) İletinin hedef kitlesi, içerik ve yapısını (konusunu, ana fikrini, amacını, yapı ve dil özelliklerini vb.) çözümler.
b) Çözümlediği verileri kullanarak vereceği dönütü (nasıl cevap verileceği, hangi bilgi ve gerekçeler kullanılacağı vb.) belirler.
c) Kişisel yorum ve değerlendirmelerini yansıtan tepki verir.
</t>
    </r>
    <r>
      <rPr>
        <b/>
        <sz val="11"/>
        <color theme="1"/>
        <rFont val="Calibri"/>
        <family val="2"/>
        <charset val="162"/>
        <scheme val="minor"/>
      </rPr>
      <t xml:space="preserve">T.Y.5.10. Yazısında sınıflandırma yapabilme 
</t>
    </r>
    <r>
      <rPr>
        <sz val="11"/>
        <color theme="1"/>
        <rFont val="Calibri"/>
        <family val="2"/>
        <scheme val="minor"/>
      </rPr>
      <t xml:space="preserve">a) Sınıflandırma yapacağı unsur ve ölçütleri belirler.
b) Unsurları, belirlediği ölçütlere göre ayırır.
c) Ayrılan unsurları ayırt edici özelliklerden hareketle tasnif eder.
ç) Tasniflerini (gerekli durumlarda grafik, tablo, görsel vb. ile destekleyerek) yazısında kullanır.
</t>
    </r>
    <r>
      <rPr>
        <b/>
        <sz val="11"/>
        <color theme="1"/>
        <rFont val="Calibri"/>
        <family val="2"/>
        <charset val="162"/>
        <scheme val="minor"/>
      </rPr>
      <t xml:space="preserve">T.Y.5.12. Yazılı olarak özetleyebilme
</t>
    </r>
    <r>
      <rPr>
        <sz val="11"/>
        <color theme="1"/>
        <rFont val="Calibri"/>
        <family val="2"/>
        <scheme val="minor"/>
      </rPr>
      <t xml:space="preserve">a) Metinde/söylemde sunulan bilgileri çözümler.
b) Çözümlemeden hareketle önemli ve önemsiz bilgileri sınıflandırır.
c) Önemli bilgileri kronolojik akışa/düşünce akışına uygun olarak sıralar.
ç) Sıraladıklarını kendi cümleleriyle yazıya aktarır.
</t>
    </r>
    <r>
      <rPr>
        <b/>
        <sz val="11"/>
        <color theme="1"/>
        <rFont val="Calibri"/>
        <family val="2"/>
        <charset val="162"/>
        <scheme val="minor"/>
      </rPr>
      <t xml:space="preserve">T.Y.5.16. Problem çözümüne yönelik yazabilme  
</t>
    </r>
    <r>
      <rPr>
        <sz val="11"/>
        <color theme="1"/>
        <rFont val="Calibri"/>
        <family val="2"/>
        <scheme val="minor"/>
      </rPr>
      <t xml:space="preserve">a) Problemi tanımlar.
b) Problemi özetler.
c) Gözlem, mevcut bilgi, veri ve ön bilgiye dayalı alternatif çözümler üretir.
ç) Alternatif çözümler arasından en uygun olanı akıl yürüterek belirler.
d) Çözümü ve çözüm sonrası değerlendirmelerini yazılı olarak ifade eder.
</t>
    </r>
    <r>
      <rPr>
        <b/>
        <sz val="11"/>
        <color theme="1"/>
        <rFont val="Calibri"/>
        <family val="2"/>
        <charset val="162"/>
        <scheme val="minor"/>
      </rPr>
      <t xml:space="preserve">T.Y.5.21. Yazım kuralları ve noktalama işaretlerini uygulayabilme </t>
    </r>
    <r>
      <rPr>
        <sz val="11"/>
        <color theme="1"/>
        <rFont val="Calibri"/>
        <family val="2"/>
        <scheme val="minor"/>
      </rPr>
      <t xml:space="preserve"> 
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</si>
  <si>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 xml:space="preserve">T.O.5.1. Okumada materyal seçimini yönetebilme    </t>
    </r>
    <r>
      <rPr>
        <sz val="11"/>
        <color theme="1"/>
        <rFont val="Calibri"/>
        <family val="2"/>
        <scheme val="minor"/>
      </rPr>
      <t xml:space="preserve"> 
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T.O.5.3. Okumada strateji ve yöntem seçimlerini yönetebilme </t>
    </r>
    <r>
      <rPr>
        <sz val="11"/>
        <color theme="1"/>
        <rFont val="Calibri"/>
        <family val="2"/>
        <scheme val="minor"/>
      </rPr>
      <t xml:space="preserve"> 
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T.O.5.9. Metnin derin anlamını belirlemeye yönelik üst düzey çıkarımlar yapabilme 
</t>
    </r>
    <r>
      <rPr>
        <sz val="11"/>
        <color theme="1"/>
        <rFont val="Calibri"/>
        <family val="2"/>
        <scheme val="minor"/>
      </rPr>
      <t xml:space="preserve">a) Metnin bütününden ve görsellerden kanıt toplayıp ön bilgileriyle ilişkilendirir.
b) İlişkilendirmeden hareketle çıkarım yapar.
c) Bir yargıya vararak gerektiğinde tepki verir.
</t>
    </r>
    <r>
      <rPr>
        <b/>
        <sz val="11"/>
        <color theme="1"/>
        <rFont val="Calibri"/>
        <family val="2"/>
        <charset val="162"/>
        <scheme val="minor"/>
      </rPr>
      <t xml:space="preserve">T.O.5.11. Metinler arası karşılaştırma yapabilme  
</t>
    </r>
    <r>
      <rPr>
        <sz val="11"/>
        <color theme="1"/>
        <rFont val="Calibri"/>
        <family val="2"/>
        <scheme val="minor"/>
      </rPr>
      <t xml:space="preserve">a) Metinlerdeki karşılaştırılabilir unsurlara ilişkin özellikleri belirler.
b) Belirlenen özelliklerden hareketle benzerlikleri listeler.
c) Belirlenen özelliklerden hareketle farklılıkları listeler.
</t>
    </r>
    <r>
      <rPr>
        <b/>
        <sz val="11"/>
        <color theme="1"/>
        <rFont val="Calibri"/>
        <family val="2"/>
        <charset val="162"/>
        <scheme val="minor"/>
      </rPr>
      <t>T.O.5.13. Metni yorumlayabilme</t>
    </r>
    <r>
      <rPr>
        <sz val="11"/>
        <color theme="1"/>
        <rFont val="Calibri"/>
        <family val="2"/>
        <scheme val="minor"/>
      </rPr>
      <t xml:space="preserve"> 
a) Metindeki olay, konu, durum vb.ni inceler.
b) Metindeki olay, konu, durum vb.ni yazarın, okurun veya bunların dışında bir başkasının bakış açısını dikkate alıp genişleterek veya daraltarak dönüştürür.
c) Metindeki olay, konu, durum vb.ni seçilen bakış açısıyla kendine özgü bir biçimde yeniden ifade eder.
</t>
    </r>
    <r>
      <rPr>
        <b/>
        <sz val="11"/>
        <color theme="1"/>
        <rFont val="Calibri"/>
        <family val="2"/>
        <charset val="162"/>
        <scheme val="minor"/>
      </rPr>
      <t>T.O.5.26. Metindeki probleme çözüm üretebilme</t>
    </r>
    <r>
      <rPr>
        <sz val="11"/>
        <color theme="1"/>
        <rFont val="Calibri"/>
        <family val="2"/>
        <scheme val="minor"/>
      </rPr>
      <t xml:space="preserve"> 
a) Metinde yer alan olay ya da durumu problem biçiminde tanımlar.
b) Olay ya da durumun problemli yönünü özetler.
c) Ön bilgilerini kullanarak problemin olası çözümlerine yönelik alternatif tahminler oluşturur.
ç) Alternatif çözümler arasından akıl yürüterek en uygun çözümü belirler.
d) Ürettiği çözüme ilişkin yansıtma ve değerlendirme yapar.
</t>
    </r>
    <r>
      <rPr>
        <b/>
        <sz val="11"/>
        <color theme="1"/>
        <rFont val="Calibri"/>
        <family val="2"/>
        <charset val="162"/>
        <scheme val="minor"/>
      </rPr>
      <t xml:space="preserve">T.O.5.27. Okuma sürecine yönelik öz yansıtma yapabilme/kendini uyarlayabilme 
</t>
    </r>
    <r>
      <rPr>
        <sz val="11"/>
        <color theme="1"/>
        <rFont val="Calibri"/>
        <family val="2"/>
        <scheme val="minor"/>
      </rPr>
      <t xml:space="preserve">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
</t>
    </r>
  </si>
  <si>
    <t>İLETİŞİM VE SOSYAL İLİŞKİLER</t>
  </si>
  <si>
    <t>4+2</t>
  </si>
  <si>
    <t>25. Hafta
 23-27 Mart</t>
  </si>
  <si>
    <t>RAMAZAN BAYRAMI (19-22 Mart 2026)</t>
  </si>
  <si>
    <t>2. DÖNEM ARA TATİLİ (16-20 Mart 2026)</t>
  </si>
  <si>
    <t>İstiklâl Marşı'nın Kabulü ve Mehmet Akif Ersoy'u Anma Günü (12 Mart)</t>
  </si>
  <si>
    <t>24. Hafta
 9-13 Mart</t>
  </si>
  <si>
    <t>Yeşilay Haftası
 (1 Mart'ı içine alan hafta)</t>
  </si>
  <si>
    <t>23. Hafta
 2-6 Mart</t>
  </si>
  <si>
    <t>MART</t>
  </si>
  <si>
    <t>22. Hafta
 23-27 Şubat</t>
  </si>
  <si>
    <t>21. Hafta
 16-20 Şubat</t>
  </si>
  <si>
    <t>20. Hafta
 9-13 Şubat</t>
  </si>
  <si>
    <t>OB1. Bilgi Okuryazarlığı 
OB2. Dijital Okuryazarlık
OB4. Görsel Okuryazarlık
OB5. Kültür Okuryazarlığı
OB7. Veri Okuryazarlığı</t>
  </si>
  <si>
    <t>D2. Aile Bütünlüğü
D15. Sevgi 
D16. Sorumluluk 
D19. Vatanseverlik</t>
  </si>
  <si>
    <r>
      <rPr>
        <b/>
        <sz val="11"/>
        <color theme="1"/>
        <rFont val="Calibri"/>
        <family val="2"/>
        <charset val="162"/>
        <scheme val="minor"/>
      </rPr>
      <t xml:space="preserve">T.Y.5.1. Yazma sürecini yönetebilme 
</t>
    </r>
    <r>
      <rPr>
        <sz val="11"/>
        <color theme="1"/>
        <rFont val="Calibri"/>
        <family val="2"/>
        <scheme val="minor"/>
      </rPr>
      <t xml:space="preserve">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 xml:space="preserve">T.Y.5.3. Yazısında içerik ve yapıya yönelik seçimlerini yönetebilme  
</t>
    </r>
    <r>
      <rPr>
        <sz val="11"/>
        <color theme="1"/>
        <rFont val="Calibri"/>
        <family val="2"/>
        <scheme val="minor"/>
      </rPr>
      <t xml:space="preserve">a) Yazma amacına uygun paragraf türünü seçer.
b) Yazma amacına uygun metin yapısını seçer.
</t>
    </r>
    <r>
      <rPr>
        <b/>
        <sz val="11"/>
        <color theme="1"/>
        <rFont val="Calibri"/>
        <family val="2"/>
        <charset val="162"/>
        <scheme val="minor"/>
      </rPr>
      <t xml:space="preserve">T.Y.5.9. Yazısında karşılaştırma yapabilme  
</t>
    </r>
    <r>
      <rPr>
        <sz val="11"/>
        <color theme="1"/>
        <rFont val="Calibri"/>
        <family val="2"/>
        <scheme val="minor"/>
      </rPr>
      <t xml:space="preserve">a) Karşılaştıracağı unsurların (nesne, kişi, olay, bilgi vb.) özelliklerini belirler.
b) Belirlenen özelliklere göre benzerlikleri listeler.
c) Belirlenen özelliklere göre farklılıkları listeler.
ç) Benzerlik ve farklılıklardan hareketle ulaştığı yargıyı yazısında kullanır.
</t>
    </r>
    <r>
      <rPr>
        <b/>
        <sz val="11"/>
        <color theme="1"/>
        <rFont val="Calibri"/>
        <family val="2"/>
        <charset val="162"/>
        <scheme val="minor"/>
      </rPr>
      <t>T.Y.5.14. Yazılı üretiminde ve yazılı etkileşiminde tartışabilme</t>
    </r>
    <r>
      <rPr>
        <sz val="11"/>
        <color theme="1"/>
        <rFont val="Calibri"/>
        <family val="2"/>
        <scheme val="minor"/>
      </rPr>
      <t xml:space="preserve"> 
a) Yazısında yer verdiği önermelerine yönelik mantıklı temellendirme yapar.
b) Karşısındakinin yazısını inceleyerek varsa tutarsız ve geçersiz görüş ve bilgiyi tespit eder.
c) Doğru görüş ve bilgiyi kabul eder veya tutarsız ve geçersiz görüş ve bilgiyi çürütür.
</t>
    </r>
    <r>
      <rPr>
        <b/>
        <sz val="11"/>
        <color theme="1"/>
        <rFont val="Calibri"/>
        <family val="2"/>
        <charset val="162"/>
        <scheme val="minor"/>
      </rPr>
      <t xml:space="preserve">T.Y.5.21. Yazım kuralları ve noktalama işaretlerini uygulayabilme 
</t>
    </r>
    <r>
      <rPr>
        <sz val="11"/>
        <color theme="1"/>
        <rFont val="Calibri"/>
        <family val="2"/>
        <scheme val="minor"/>
      </rPr>
      <t xml:space="preserve">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</si>
  <si>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 xml:space="preserve">T.K.5.1. Konuşma sürecini yönetebilme
</t>
    </r>
    <r>
      <rPr>
        <sz val="11"/>
        <color theme="1"/>
        <rFont val="Calibri"/>
        <family val="2"/>
        <scheme val="minor"/>
      </rPr>
      <t xml:space="preserve">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T.K.5.12. Konuşmasında karşılaştırma yapabilme</t>
    </r>
    <r>
      <rPr>
        <sz val="11"/>
        <color theme="1"/>
        <rFont val="Calibri"/>
        <family val="2"/>
        <scheme val="minor"/>
      </rPr>
      <t xml:space="preserve"> 
a) Karşılaştıracağı unsurların (nesne, kişi, olay, bilgi vb.) özelliklerini belirler.
b) Belirlenen özelliklere göre benzerlikleri listeler.
c) Belirlenen özelliklere göre farklılıkları listeler.
ç) Benzerlik ve farklılıklardan hareketle ulaştığı yargıyı konuşmasında kullanır.
</t>
    </r>
    <r>
      <rPr>
        <b/>
        <sz val="11"/>
        <color theme="1"/>
        <rFont val="Calibri"/>
        <family val="2"/>
        <charset val="162"/>
        <scheme val="minor"/>
      </rPr>
      <t>T.K.5.17. Sözlü olarak tartışmaya katılabilme</t>
    </r>
    <r>
      <rPr>
        <sz val="11"/>
        <color theme="1"/>
        <rFont val="Calibri"/>
        <family val="2"/>
        <scheme val="minor"/>
      </rPr>
      <t xml:space="preserve"> 
a) Tartışmalarda önermelerine yönelik mantıklı temellendirme yapar.
b) Karşısındakinin konuşmasını inceleyerek varsa tutarsız ve geçersiz görüş ve bilgiyi tespit eder.
c) Doğru görüş ve bilgiyi kabul eder veya tutarsız ve geçersiz görüş ve bilgiyi çürütür.
</t>
    </r>
    <r>
      <rPr>
        <b/>
        <sz val="11"/>
        <color theme="1"/>
        <rFont val="Calibri"/>
        <family val="2"/>
        <charset val="162"/>
        <scheme val="minor"/>
      </rPr>
      <t xml:space="preserve">T.K.5.20. Hazırlıklı konuşmasını yapılandırabilme
</t>
    </r>
    <r>
      <rPr>
        <sz val="11"/>
        <color theme="1"/>
        <rFont val="Calibri"/>
        <family val="2"/>
        <scheme val="minor"/>
      </rPr>
      <t xml:space="preserve">a) Konuşma sürecini planlar.
b) Plana uygun hazırlıklar yapar.
c) Konuşma içeriğine yönelik metin veya taslak hazırlar.
ç) Dinleyici/izleyici kitlesinden gelebilecek sorulara yönelik tahminde bulunur.
d) Konuşmasına yönelik değerlendirme kriteri belirler.
</t>
    </r>
    <r>
      <rPr>
        <b/>
        <sz val="11"/>
        <color theme="1"/>
        <rFont val="Calibri"/>
        <family val="2"/>
        <charset val="162"/>
        <scheme val="minor"/>
      </rPr>
      <t xml:space="preserve">T.K.5.26. Konuşma sürecine yönelik öz yansıtma yapabilme/kendini uyarlayabilme </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</si>
  <si>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 xml:space="preserve">T.O.5.1.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T.O.5.3. Okumada strateji ve yöntem seçimlerini yönetebilme  
</t>
    </r>
    <r>
      <rPr>
        <sz val="11"/>
        <color theme="1"/>
        <rFont val="Calibri"/>
        <family val="2"/>
        <scheme val="minor"/>
      </rPr>
      <t xml:space="preserve"> 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T.O.5.7. Görselle iletilen anlamı belirleyebilme 
</t>
    </r>
    <r>
      <rPr>
        <sz val="11"/>
        <color theme="1"/>
        <rFont val="Calibri"/>
        <family val="2"/>
        <scheme val="minor"/>
      </rPr>
      <t xml:space="preserve">a) Görseldeki unsurlardan hareketle anlama ilişkin ipuçlarını bulup ön bilgileriyle bağlantı kurar.
b) Görselde doğrudan ve/veya örtük olarak iletilen mesajı belirler.
c) Gerektiğinde, görselle iletilen mesaja uygun tepkiyi verir.
</t>
    </r>
    <r>
      <rPr>
        <b/>
        <sz val="11"/>
        <color theme="1"/>
        <rFont val="Calibri"/>
        <family val="2"/>
        <charset val="162"/>
        <scheme val="minor"/>
      </rPr>
      <t xml:space="preserve">T.O.5.10. Metin içi karşılaştırma yapabilme 
</t>
    </r>
    <r>
      <rPr>
        <sz val="11"/>
        <color theme="1"/>
        <rFont val="Calibri"/>
        <family val="2"/>
        <scheme val="minor"/>
      </rPr>
      <t xml:space="preserve">a) Metnin farklı bölümlerindeki karşılaştırılabilir unsurlara (duygu, düşünce, görüş, kahraman, dil kullanımı vb.) ilişkin özellikleri belirler.
b) Belirlenen özelliklerden hareketle benzerlikleri listeler.
c) Belirlenen özelliklerden hareketle farklılıkları listeler.
</t>
    </r>
    <r>
      <rPr>
        <b/>
        <sz val="11"/>
        <color theme="1"/>
        <rFont val="Calibri"/>
        <family val="2"/>
        <charset val="162"/>
        <scheme val="minor"/>
      </rPr>
      <t xml:space="preserve">T.O.5.12. Metindeki unsurları sınıflandırabilme 
</t>
    </r>
    <r>
      <rPr>
        <sz val="11"/>
        <color theme="1"/>
        <rFont val="Calibri"/>
        <family val="2"/>
        <scheme val="minor"/>
      </rPr>
      <t xml:space="preserve">a) Sınıflandırma ölçütlerini belirler.
b) Metindeki unsurları belirlediği ölçütlere göre ayrıştırır.
c) Ayrıştırılan unsurları ayırt edici özelliklerden hareketle tasnif eder.
ç) Tasniflerini ölçütlerden hareketle adlandırır/etiketler.
</t>
    </r>
    <r>
      <rPr>
        <b/>
        <sz val="11"/>
        <color theme="1"/>
        <rFont val="Calibri"/>
        <family val="2"/>
        <charset val="162"/>
        <scheme val="minor"/>
      </rPr>
      <t>T.O.5.16. Bilgilendirici metinde anahtar kelimeleri belirlemeye yönelik çözümleme yapabilme</t>
    </r>
    <r>
      <rPr>
        <sz val="11"/>
        <color theme="1"/>
        <rFont val="Calibri"/>
        <family val="2"/>
        <scheme val="minor"/>
      </rPr>
      <t xml:space="preserve"> 
a) Metnin içeriğini yansıtan anahtar kelimeleri belirler.
b) Anahtar kelimelerin metinle ilişkisini ortaya koyar.
</t>
    </r>
    <r>
      <rPr>
        <b/>
        <sz val="11"/>
        <color theme="1"/>
        <rFont val="Calibri"/>
        <family val="2"/>
        <charset val="162"/>
        <scheme val="minor"/>
      </rPr>
      <t xml:space="preserve">T.O.5.23. Okuduğunu özetleyebilme 
</t>
    </r>
    <r>
      <rPr>
        <sz val="11"/>
        <color theme="1"/>
        <rFont val="Calibri"/>
        <family val="2"/>
        <scheme val="minor"/>
      </rPr>
      <t xml:space="preserve">a) Metinde sunulan bilgileri çözümler.
b) Çözümlemeden hareketle önemli ve önemsiz bilgileri sınıflandırır.
c) Metindeki önemli bilgileri kronolojik akışa/düşünce akışına uygun olarak kendi cümleleriyle ifade eder.
</t>
    </r>
    <r>
      <rPr>
        <b/>
        <sz val="11"/>
        <color theme="1"/>
        <rFont val="Calibri"/>
        <family val="2"/>
        <charset val="162"/>
        <scheme val="minor"/>
      </rPr>
      <t>T.O.5.27. Okuma sürecine yönelik öz yansıtma yapabilme/kendini uyarlayabilme</t>
    </r>
    <r>
      <rPr>
        <sz val="11"/>
        <color theme="1"/>
        <rFont val="Calibri"/>
        <family val="2"/>
        <scheme val="minor"/>
      </rPr>
      <t xml:space="preserve">  
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</si>
  <si>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rPr>
        <b/>
        <sz val="11"/>
        <color theme="1"/>
        <rFont val="Calibri"/>
        <family val="2"/>
        <charset val="162"/>
        <scheme val="minor"/>
      </rPr>
      <t xml:space="preserve">T.D.5.1. Dinlemede/izlemede materyal seçimini yönetebilme </t>
    </r>
    <r>
      <rPr>
        <sz val="11"/>
        <color theme="1"/>
        <rFont val="Calibri"/>
        <family val="2"/>
        <scheme val="minor"/>
      </rPr>
      <t xml:space="preserve"> 
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T.D.5.2.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 xml:space="preserve">T.D.5.6. Görselle iletilen anlamı belirleyebilme   
</t>
    </r>
    <r>
      <rPr>
        <sz val="11"/>
        <color theme="1"/>
        <rFont val="Calibri"/>
        <family val="2"/>
        <scheme val="minor"/>
      </rPr>
      <t xml:space="preserve"> a) Görseldeki unsurlardan hareketle anlama ilişkin ipuçlarını bulup ön bilgileriyle bağlantı kurar.
b) Görselde doğrudan ve/veya örtük olarak iletilen mesajı belirler.
c) Gerektiğinde görselle iletilen mesaja uygun tepkiyi verir.
</t>
    </r>
    <r>
      <rPr>
        <b/>
        <sz val="11"/>
        <color theme="1"/>
        <rFont val="Calibri"/>
        <family val="2"/>
        <charset val="162"/>
        <scheme val="minor"/>
      </rPr>
      <t>T.D.5.9. Dinlediğini/izlediğini kendi içinde karşılaştırabilme</t>
    </r>
    <r>
      <rPr>
        <sz val="11"/>
        <color theme="1"/>
        <rFont val="Calibri"/>
        <family val="2"/>
        <scheme val="minor"/>
      </rPr>
      <t xml:space="preserve">        
 a) İçeriğin farklı bölümlerindeki karşılaştırılabilir unsurlara (duygu, düşünce, görüş, kahraman, dil kullanımı vb.) ilişkin özellikleri belirler.
b) Belirlenen özelliklerden hareketle benzerlikleri listeler.
c) Belirlenen özelliklerden hareketle farklılıkları listeler.
</t>
    </r>
    <r>
      <rPr>
        <b/>
        <sz val="11"/>
        <color theme="1"/>
        <rFont val="Calibri"/>
        <family val="2"/>
        <charset val="162"/>
        <scheme val="minor"/>
      </rPr>
      <t xml:space="preserve">T.D.5.11. Dinlediğindeki/izlediğindeki unsurları sınıflandırabilme    
</t>
    </r>
    <r>
      <rPr>
        <sz val="11"/>
        <color theme="1"/>
        <rFont val="Calibri"/>
        <family val="2"/>
        <scheme val="minor"/>
      </rPr>
      <t xml:space="preserve">a) Sınıflandırma ölçütlerini belirler.
b) Dinlediğindeki/izlediğindeki unsurları belirlediği ölçütlere göre ayrıştırır.
c) Ayrıştırılan unsurları ayırt edici özelliklerden hareketle tasnif eder.
ç) Tasniflerini ölçütlerden hareketle adlandırır/etiketler.
</t>
    </r>
    <r>
      <rPr>
        <b/>
        <sz val="11"/>
        <color theme="1"/>
        <rFont val="Calibri"/>
        <family val="2"/>
        <charset val="162"/>
        <scheme val="minor"/>
      </rPr>
      <t xml:space="preserve">T.D.5.15. Bilgilendirici metinde anahtar kelimeleri belirlemeye yönelik çözümleme yapabilme 
</t>
    </r>
    <r>
      <rPr>
        <sz val="11"/>
        <color theme="1"/>
        <rFont val="Calibri"/>
        <family val="2"/>
        <scheme val="minor"/>
      </rPr>
      <t xml:space="preserve">a) Metnin içeriğini yansıtan anahtar kelimeleri belirler.
b) Anahtar kelimelerin dinlediğiyle/izlediğiyle ilişkisini ortaya koyar.
</t>
    </r>
    <r>
      <rPr>
        <b/>
        <sz val="11"/>
        <color theme="1"/>
        <rFont val="Calibri"/>
        <family val="2"/>
        <charset val="162"/>
        <scheme val="minor"/>
      </rPr>
      <t xml:space="preserve">T.D.5.21. Dinlediğini/izlediğini özetleyebilme 
</t>
    </r>
    <r>
      <rPr>
        <sz val="11"/>
        <color theme="1"/>
        <rFont val="Calibri"/>
        <family val="2"/>
        <scheme val="minor"/>
      </rPr>
      <t xml:space="preserve">a) Dinlediğinde/izlediğinde sunulan bilgileri çözümler.
b) Çözümlemeden hareketle önemli ve önemsiz bilgileri sınıflandırır.
c) Dinlediğindeki/izlediğindeki önemli bilgileri kronolojik akışa/düşünce akışına uygun olarak kendi cümleleriyle ifade eder.
</t>
    </r>
    <r>
      <rPr>
        <b/>
        <sz val="11"/>
        <color theme="1"/>
        <rFont val="Calibri"/>
        <family val="2"/>
        <charset val="162"/>
        <scheme val="minor"/>
      </rPr>
      <t xml:space="preserve">T.D.5.25. Dinleme/izleme sürecine yönelik öz yansıtma yapabilme/kendini uyarlayabilme 
</t>
    </r>
    <r>
      <rPr>
        <sz val="11"/>
        <color theme="1"/>
        <rFont val="Calibri"/>
        <family val="2"/>
        <scheme val="minor"/>
      </rPr>
      <t xml:space="preserve">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</si>
  <si>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t>GELENEKLERİMİZ</t>
  </si>
  <si>
    <t>1+5</t>
  </si>
  <si>
    <t>19. Hafta
 2-6 Şubat</t>
  </si>
  <si>
    <t>ŞUBAT</t>
  </si>
  <si>
    <t>18. Hafta
 12-16 Ocak</t>
  </si>
  <si>
    <t>17. Hafta
 5-9 Ocak</t>
  </si>
  <si>
    <r>
      <rPr>
        <b/>
        <sz val="11"/>
        <color theme="1"/>
        <rFont val="Calibri"/>
        <family val="2"/>
        <charset val="162"/>
        <scheme val="minor"/>
      </rPr>
      <t>T.Y.5.1.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 xml:space="preserve">T.Y.5.3. Yazısında içerik ve yapıya yönelik seçimlerini yönetebilme  </t>
    </r>
    <r>
      <rPr>
        <sz val="11"/>
        <color theme="1"/>
        <rFont val="Calibri"/>
        <family val="2"/>
        <scheme val="minor"/>
      </rPr>
      <t xml:space="preserve"> 
a) Yazma amacına uygun paragraf türünü seçer.
b) Yazma amacına uygun metin yapısını seçer.
</t>
    </r>
    <r>
      <rPr>
        <b/>
        <sz val="11"/>
        <color theme="1"/>
        <rFont val="Calibri"/>
        <family val="2"/>
        <charset val="162"/>
        <scheme val="minor"/>
      </rPr>
      <t>T.Y.5.7. Yaratıcı yazı yazabilme</t>
    </r>
    <r>
      <rPr>
        <sz val="11"/>
        <color theme="1"/>
        <rFont val="Calibri"/>
        <family val="2"/>
        <scheme val="minor"/>
      </rPr>
      <t xml:space="preserve"> 
a) Yazısında tema, karakter ve olay örgülerini farklı açılardan ele alır.
b) Deneyim ve gözlemlerini hayal gücüyle birleştirerek yazısını zenginleştirir.
c) Farklı metin yapılarını kullanır.
ç) Özgün çözüm, karakter ve diyaloglar üretir.
</t>
    </r>
    <r>
      <rPr>
        <b/>
        <sz val="11"/>
        <color theme="1"/>
        <rFont val="Calibri"/>
        <family val="2"/>
        <charset val="162"/>
        <scheme val="minor"/>
      </rPr>
      <t xml:space="preserve">T.Y.5.17. Yazısında düşünceyi geliştirme yollarını kullanabilme
</t>
    </r>
    <r>
      <rPr>
        <sz val="11"/>
        <color theme="1"/>
        <rFont val="Calibri"/>
        <family val="2"/>
        <scheme val="minor"/>
      </rPr>
      <t xml:space="preserve">a) Kullanacağı düşünceyi geliştirme yollarını belirler.
b) Düşünceyi geliştirme yollarını birbirleriyle ve metinle uyumlu şekilde kullanır.
</t>
    </r>
    <r>
      <rPr>
        <b/>
        <sz val="11"/>
        <color theme="1"/>
        <rFont val="Calibri"/>
        <family val="2"/>
        <charset val="162"/>
        <scheme val="minor"/>
      </rPr>
      <t xml:space="preserve">T.Y.5.19. Yazısında açık ve örtük ifade etmeye yönelik yapıları kullanabilme 
</t>
    </r>
    <r>
      <rPr>
        <sz val="11"/>
        <color theme="1"/>
        <rFont val="Calibri"/>
        <family val="2"/>
        <scheme val="minor"/>
      </rPr>
      <t xml:space="preserve">a) İletileri açık ve anlaşılır şekilde ifade eder.
b) Örtük iletilerini destekleyecek unsurları (söz sanatları, mecaz, deyim, atasözü ve diğer söz varlığı unsurları) kullanır.
</t>
    </r>
    <r>
      <rPr>
        <b/>
        <sz val="11"/>
        <color theme="1"/>
        <rFont val="Calibri"/>
        <family val="2"/>
        <charset val="162"/>
        <scheme val="minor"/>
      </rPr>
      <t>T.Y.5.21. Yazım kuralları ve noktalama işaretlerini uygulayabilme</t>
    </r>
    <r>
      <rPr>
        <sz val="11"/>
        <color theme="1"/>
        <rFont val="Calibri"/>
        <family val="2"/>
        <scheme val="minor"/>
      </rPr>
      <t xml:space="preserve"> 
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</si>
  <si>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 xml:space="preserve">T.K.5.1. Konuşma sürecini yönetebilme </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T.K.5.7. Yaratıcı konuşma yapabilme 
</t>
    </r>
    <r>
      <rPr>
        <sz val="11"/>
        <color theme="1"/>
        <rFont val="Calibri"/>
        <family val="2"/>
        <scheme val="minor"/>
      </rPr>
      <t xml:space="preserve">a) Konuşmasında tema, karakter ve olay örgülerini farklı açılardan ele alır.
b) Deneyim ve gözlemlerini hayal gücüyle birleştirerek konuşmasını zenginleştirir.
c) Farklı anlatı yapılarını kullanır.
ç) Özgün çözüm, karakter ve diyaloglar üretir.
</t>
    </r>
    <r>
      <rPr>
        <b/>
        <sz val="11"/>
        <color theme="1"/>
        <rFont val="Calibri"/>
        <family val="2"/>
        <charset val="162"/>
        <scheme val="minor"/>
      </rPr>
      <t>T.K.5.8. Hazırlıksız konuşma yapabilme</t>
    </r>
    <r>
      <rPr>
        <sz val="11"/>
        <color theme="1"/>
        <rFont val="Calibri"/>
        <family val="2"/>
        <scheme val="minor"/>
      </rPr>
      <t xml:space="preserve">       
a) Hazırlıksız konuşma öncesinde çıkış noktası ve ön yaşantılarından hareketle kısa süreli zihinsel planlama yapar.
b) Doğaçlama yoluyla bağlama uygun konuşma yapar.
c) Konuşmasını konu odağı çerçevesinde sonlandırır.
</t>
    </r>
    <r>
      <rPr>
        <b/>
        <sz val="11"/>
        <color theme="1"/>
        <rFont val="Calibri"/>
        <family val="2"/>
        <charset val="162"/>
        <scheme val="minor"/>
      </rPr>
      <t xml:space="preserve">T.K.5.21. Konuşmasında düşünceyi geliştirme yollarını kullanabilme 
</t>
    </r>
    <r>
      <rPr>
        <sz val="11"/>
        <color theme="1"/>
        <rFont val="Calibri"/>
        <family val="2"/>
        <scheme val="minor"/>
      </rPr>
      <t xml:space="preserve">a) Kullanacağı düşünceyi geliştirme yollarını belirler.
b) Düşünceyi geliştirme yollarını birbirleriyle ve söylemle uyumlu şekilde kullanır.
</t>
    </r>
    <r>
      <rPr>
        <b/>
        <sz val="11"/>
        <color theme="1"/>
        <rFont val="Calibri"/>
        <family val="2"/>
        <charset val="162"/>
        <scheme val="minor"/>
      </rPr>
      <t xml:space="preserve">T.K.5.23. Konuşmasında açık ve örtük ifadeleri kullanabilme 
</t>
    </r>
    <r>
      <rPr>
        <sz val="11"/>
        <color theme="1"/>
        <rFont val="Calibri"/>
        <family val="2"/>
        <scheme val="minor"/>
      </rPr>
      <t xml:space="preserve">a) İletileri açık ve anlaşılır şekilde ifade eder.
b) Örtük iletilerini destekleyecek unsurları (söz sanatları, mecaz, deyim, atasözü ve diğer söz varlığı unsurları) kullanır.
</t>
    </r>
    <r>
      <rPr>
        <b/>
        <sz val="11"/>
        <color theme="1"/>
        <rFont val="Calibri"/>
        <family val="2"/>
        <charset val="162"/>
        <scheme val="minor"/>
      </rPr>
      <t xml:space="preserve">T.K.5.26. Konuşma sürecine yönelik öz yansıtma yapabilme/kendini uyarlayabilme </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</si>
  <si>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 xml:space="preserve">T.O.5.3. Okumada strateji ve yöntem seçimlerini yönetebilme 
</t>
    </r>
    <r>
      <rPr>
        <sz val="11"/>
        <color theme="1"/>
        <rFont val="Calibri"/>
        <family val="2"/>
        <scheme val="minor"/>
      </rPr>
      <t xml:space="preserve">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T.O.5.8. Metnin derin anlamını belirlemeye yönelik basit çıkarımlar yapabilme  </t>
    </r>
    <r>
      <rPr>
        <sz val="11"/>
        <color theme="1"/>
        <rFont val="Calibri"/>
        <family val="2"/>
        <scheme val="minor"/>
      </rPr>
      <t xml:space="preserve">
a) Metnin sınırlı bir bölümünden ve görselden kanıt toplayıp ön bilgileriyle ilişkilendirir.
b) İlişkilendirmeden hareketle çıkarım yapar.
c) Bir yargıya vararak gerektiğinde tepki verir.
</t>
    </r>
    <r>
      <rPr>
        <b/>
        <sz val="11"/>
        <color theme="1"/>
        <rFont val="Calibri"/>
        <family val="2"/>
        <charset val="162"/>
        <scheme val="minor"/>
      </rPr>
      <t xml:space="preserve">T.O.5.17. Metnin bölümlerini belirlemeye yönelik çözümleme yapabilme 
</t>
    </r>
    <r>
      <rPr>
        <sz val="11"/>
        <color theme="1"/>
        <rFont val="Calibri"/>
        <family val="2"/>
        <scheme val="minor"/>
      </rPr>
      <t xml:space="preserve">a) Metnin türüne uygun olarak giriş, gelişme, sonuç veya serim, düğüm, çözüm bölümlerini belirler.
b) Metnin bölümlerinin birbirleriyle bağlantısını belirler.
</t>
    </r>
    <r>
      <rPr>
        <b/>
        <sz val="11"/>
        <color theme="1"/>
        <rFont val="Calibri"/>
        <family val="2"/>
        <charset val="162"/>
        <scheme val="minor"/>
      </rPr>
      <t xml:space="preserve">T.O.5.18. Şiirin biçim özelliklerini belirlemeye yönelik çözümleme yapabilme  
</t>
    </r>
    <r>
      <rPr>
        <sz val="11"/>
        <color theme="1"/>
        <rFont val="Calibri"/>
        <family val="2"/>
        <scheme val="minor"/>
      </rPr>
      <t xml:space="preserve">a) Okuduğu şiirin biçim özelliklerini belirler.
b) Şiirin biçim özelliklerinin birbirleriyle ve metinle ilişkisini ortaya koyar.
</t>
    </r>
    <r>
      <rPr>
        <b/>
        <sz val="11"/>
        <color theme="1"/>
        <rFont val="Calibri"/>
        <family val="2"/>
        <charset val="162"/>
        <scheme val="minor"/>
      </rPr>
      <t>T.O.5.19. Bilgilendirici metinde düşünceyi geliştirme yollarını belirlemeye yönelik çözümleme yapabilme</t>
    </r>
    <r>
      <rPr>
        <sz val="11"/>
        <color theme="1"/>
        <rFont val="Calibri"/>
        <family val="2"/>
        <scheme val="minor"/>
      </rPr>
      <t xml:space="preserve">
a) Yazarın başvurduğu düşünceyi geliştirme yollarını belirler.
b) Belirlediği düşünceyi geliştirme yollarının birbirleriyle ve metinle ilişkisini ortaya koyar.
</t>
    </r>
    <r>
      <rPr>
        <b/>
        <sz val="11"/>
        <color theme="1"/>
        <rFont val="Calibri"/>
        <family val="2"/>
        <charset val="162"/>
        <scheme val="minor"/>
      </rPr>
      <t xml:space="preserve">
T.O.5.20. Metindeki söz sanatlarını belirlemeye yönelik çözümleme yapabilme  </t>
    </r>
    <r>
      <rPr>
        <sz val="11"/>
        <color theme="1"/>
        <rFont val="Calibri"/>
        <family val="2"/>
        <scheme val="minor"/>
      </rPr>
      <t xml:space="preserve">
a) Okuduklarındaki söz sanatlarını belirler.
b) Söz sanatlarının metnin anlatımıyla ilişkisini ortaya koyar. 
</t>
    </r>
    <r>
      <rPr>
        <b/>
        <sz val="11"/>
        <color theme="1"/>
        <rFont val="Calibri"/>
        <family val="2"/>
        <charset val="162"/>
        <scheme val="minor"/>
      </rPr>
      <t xml:space="preserve">T.O.5.27. Okuma sürecine yönelik öz yansıtma yapabilme/kendini uyarlayabilme  </t>
    </r>
    <r>
      <rPr>
        <sz val="11"/>
        <color theme="1"/>
        <rFont val="Calibri"/>
        <family val="2"/>
        <scheme val="minor"/>
      </rPr>
      <t xml:space="preserve">
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
</t>
    </r>
    <r>
      <rPr>
        <b/>
        <sz val="11"/>
        <color theme="1"/>
        <rFont val="Calibri"/>
        <family val="2"/>
        <charset val="162"/>
        <scheme val="minor"/>
      </rPr>
      <t>T.O.5.27. Okuma sürecine yönelik öz yansıtma yapabilme/kendini uyarlayabilme</t>
    </r>
  </si>
  <si>
    <t>DUYGULARIMI TANIYORUM</t>
  </si>
  <si>
    <t xml:space="preserve">16. Hafta
 29 Aralık-2 Ocak
</t>
  </si>
  <si>
    <t>OCAK</t>
  </si>
  <si>
    <t>15. Hafta
 22-26 Aralık</t>
  </si>
  <si>
    <t>Tutum, Yatırım ve Türk Malları Haftası 
(12-18 Aralık)</t>
  </si>
  <si>
    <t>14. Hafta
 15-19 Aralık</t>
  </si>
  <si>
    <t>OB1. Bilgi Okuryazarlığı
OB2. Dijital Okuryazarlık
OB4. Görsel Okuryazarlık 
OB7. Veri Okuryazarlığı</t>
  </si>
  <si>
    <t>D3. Çalışkanlık
D5. Duyarlılık 
D9. Merhamet
D14. Saygı
D15. Sevgi
D16. Sorumluluk</t>
  </si>
  <si>
    <r>
      <rPr>
        <b/>
        <sz val="11"/>
        <color theme="1"/>
        <rFont val="Calibri"/>
        <family val="2"/>
        <charset val="162"/>
        <scheme val="minor"/>
      </rPr>
      <t xml:space="preserve">T.Y.5.1. Yazma sürecini yönetebilme 
</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 xml:space="preserve">T.Y.5.3. Yazısında içerik ve yapıya yönelik seçimlerini yönetebilme 
</t>
    </r>
    <r>
      <rPr>
        <sz val="11"/>
        <color theme="1"/>
        <rFont val="Calibri"/>
        <family val="2"/>
        <scheme val="minor"/>
      </rPr>
      <t xml:space="preserve"> a) Yazma amacına uygun paragraf türünü seçer.
b) Yazma amacına uygun metin yapısını seçer.
</t>
    </r>
    <r>
      <rPr>
        <b/>
        <sz val="11"/>
        <color theme="1"/>
        <rFont val="Calibri"/>
        <family val="2"/>
        <charset val="162"/>
        <scheme val="minor"/>
      </rPr>
      <t xml:space="preserve">T.Y.5.7. Yaratıcı yazı yazabilme
</t>
    </r>
    <r>
      <rPr>
        <sz val="11"/>
        <color theme="1"/>
        <rFont val="Calibri"/>
        <family val="2"/>
        <scheme val="minor"/>
      </rPr>
      <t xml:space="preserve">a) Yazısında tema, karakter ve olay örgülerini farklı açılardan ele alır.
b) Deneyim ve gözlemlerini hayal gücüyle birleştirerek yazısını zenginleştirir.
c) Farklı metin yapılarını kullanır.
ç) Özgün çözüm, karakter ve diyaloglar üretir.
</t>
    </r>
    <r>
      <rPr>
        <b/>
        <sz val="11"/>
        <color theme="1"/>
        <rFont val="Calibri"/>
        <family val="2"/>
        <charset val="162"/>
        <scheme val="minor"/>
      </rPr>
      <t xml:space="preserve">T.Y.5.17. Yazısında düşünceyi geliştirme yollarını kullanabilme
</t>
    </r>
    <r>
      <rPr>
        <sz val="11"/>
        <color theme="1"/>
        <rFont val="Calibri"/>
        <family val="2"/>
        <scheme val="minor"/>
      </rPr>
      <t xml:space="preserve">a) Kullanacağı düşünceyi geliştirme yollarını belirler.
b) Düşünceyi geliştirme yollarını birbirleriyle ve metinle uyumlu şekilde kullanır.
</t>
    </r>
    <r>
      <rPr>
        <b/>
        <sz val="11"/>
        <color theme="1"/>
        <rFont val="Calibri"/>
        <family val="2"/>
        <charset val="162"/>
        <scheme val="minor"/>
      </rPr>
      <t xml:space="preserve">T.Y.5.19. Yazısında açık ve örtük ifade etmeye yönelik yapıları kullanabilme
</t>
    </r>
    <r>
      <rPr>
        <sz val="11"/>
        <color theme="1"/>
        <rFont val="Calibri"/>
        <family val="2"/>
        <scheme val="minor"/>
      </rPr>
      <t xml:space="preserve">a) İletileri açık ve anlaşılır şekilde ifade eder.
b) Örtük iletilerini destekleyecek unsurları (söz sanatları, mecaz, deyim, atasözü ve diğer söz varlığı unsurları) kullanır.
</t>
    </r>
    <r>
      <rPr>
        <b/>
        <sz val="11"/>
        <color theme="1"/>
        <rFont val="Calibri"/>
        <family val="2"/>
        <charset val="162"/>
        <scheme val="minor"/>
      </rPr>
      <t xml:space="preserve">T.Y.5.21. Yazım kuralları ve noktalama işaretlerini uygulayabilme </t>
    </r>
    <r>
      <rPr>
        <sz val="11"/>
        <color theme="1"/>
        <rFont val="Calibri"/>
        <family val="2"/>
        <scheme val="minor"/>
      </rPr>
      <t xml:space="preserve"> 
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</si>
  <si>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 xml:space="preserve">T.K.5.1. Konuşma sürecini yönetebilme 
</t>
    </r>
    <r>
      <rPr>
        <sz val="11"/>
        <color theme="1"/>
        <rFont val="Calibri"/>
        <family val="2"/>
        <scheme val="minor"/>
      </rPr>
      <t xml:space="preserve">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T.K.5.7. Yaratıcı konuşma yapabilme 
</t>
    </r>
    <r>
      <rPr>
        <sz val="11"/>
        <color theme="1"/>
        <rFont val="Calibri"/>
        <family val="2"/>
        <scheme val="minor"/>
      </rPr>
      <t xml:space="preserve">a) Konuşmasında tema, karakter ve olay örgülerini farklı açılardan ele alır.
b) Deneyim ve gözlemlerini hayal gücüyle birleştirerek konuşmasını zenginleştirir.
c) Farklı anlatı yapılarını kullanır.
ç) Özgün çözüm, karakter ve diyaloglar üretir.
</t>
    </r>
    <r>
      <rPr>
        <b/>
        <sz val="11"/>
        <color theme="1"/>
        <rFont val="Calibri"/>
        <family val="2"/>
        <charset val="162"/>
        <scheme val="minor"/>
      </rPr>
      <t xml:space="preserve">T.K.5.8. Hazırlıksız konuşma yapabilme
</t>
    </r>
    <r>
      <rPr>
        <sz val="11"/>
        <color theme="1"/>
        <rFont val="Calibri"/>
        <family val="2"/>
        <scheme val="minor"/>
      </rPr>
      <t xml:space="preserve">a) Hazırlıksız konuşma öncesinde çıkış noktası ve ön yaşantılarından hareketle kısa süreli zihinsel planlama yapar.
b) Doğaçlama yoluyla bağlama uygun konuşma yapar.
c) Konuşmasını konu odağı çerçevesinde sonlandırır.
</t>
    </r>
    <r>
      <rPr>
        <b/>
        <sz val="11"/>
        <color theme="1"/>
        <rFont val="Calibri"/>
        <family val="2"/>
        <charset val="162"/>
        <scheme val="minor"/>
      </rPr>
      <t xml:space="preserve">T.K.5.21. Konuşmasında düşünceyi geliştirme yollarını kullanabilme </t>
    </r>
    <r>
      <rPr>
        <sz val="11"/>
        <color theme="1"/>
        <rFont val="Calibri"/>
        <family val="2"/>
        <scheme val="minor"/>
      </rPr>
      <t xml:space="preserve"> 
a) Kullanacağı düşünceyi geliştirme yollarını belirler.
b) Düşünceyi geliştirme yollarını birbirleriyle ve söylemle uyumlu şekilde kullanır.
</t>
    </r>
    <r>
      <rPr>
        <b/>
        <sz val="11"/>
        <color theme="1"/>
        <rFont val="Calibri"/>
        <family val="2"/>
        <charset val="162"/>
        <scheme val="minor"/>
      </rPr>
      <t xml:space="preserve">T.K.5.23. Konuşmasında açık ve örtük ifadeleri kullanabilme </t>
    </r>
    <r>
      <rPr>
        <sz val="11"/>
        <color theme="1"/>
        <rFont val="Calibri"/>
        <family val="2"/>
        <scheme val="minor"/>
      </rPr>
      <t xml:space="preserve"> 
a) İletileri açık ve anlaşılır şekilde ifade eder.
b) Örtük iletilerini destekleyecek unsurları (söz sanatları, mecaz, deyim, atasözü ve diğer söz varlığı unsurları) kullanır.
</t>
    </r>
    <r>
      <rPr>
        <b/>
        <sz val="11"/>
        <color theme="1"/>
        <rFont val="Calibri"/>
        <family val="2"/>
        <charset val="162"/>
        <scheme val="minor"/>
      </rPr>
      <t>T.K.5.26.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</si>
  <si>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 xml:space="preserve">T.O.5.3. Okumada strateji ve yöntem seçimlerini yönetebilme </t>
    </r>
    <r>
      <rPr>
        <sz val="11"/>
        <color theme="1"/>
        <rFont val="Calibri"/>
        <family val="2"/>
        <scheme val="minor"/>
      </rPr>
      <t xml:space="preserve"> 
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T.O.5.8. Metnin derin anlamını belirlemeye yönelik basit çıkarımlar yapabilme</t>
    </r>
    <r>
      <rPr>
        <sz val="11"/>
        <color theme="1"/>
        <rFont val="Calibri"/>
        <family val="2"/>
        <scheme val="minor"/>
      </rPr>
      <t xml:space="preserve"> 
a) Metnin sınırlı bir bölümünden ve görselden kanıt toplayıp ön bilgileriyle ilişkilendirir.
b) İlişkilendirmeden hareketle çıkarım yapar.
c) Bir yargıya vararak gerektiğinde tepki verir.
</t>
    </r>
    <r>
      <rPr>
        <b/>
        <sz val="11"/>
        <color theme="1"/>
        <rFont val="Calibri"/>
        <family val="2"/>
        <charset val="162"/>
        <scheme val="minor"/>
      </rPr>
      <t xml:space="preserve">T.O.5.17. Metnin bölümlerini belirlemeye yönelik çözümleme yapabilme
</t>
    </r>
    <r>
      <rPr>
        <sz val="11"/>
        <color theme="1"/>
        <rFont val="Calibri"/>
        <family val="2"/>
        <scheme val="minor"/>
      </rPr>
      <t xml:space="preserve">a) Metnin türüne uygun olarak giriş, gelişme, sonuç veya serim, düğüm, çözüm bölümlerini belirler.
b) Metnin bölümlerinin birbirleriyle bağlantısını belirler.
</t>
    </r>
    <r>
      <rPr>
        <b/>
        <sz val="11"/>
        <color theme="1"/>
        <rFont val="Calibri"/>
        <family val="2"/>
        <charset val="162"/>
        <scheme val="minor"/>
      </rPr>
      <t xml:space="preserve">T.O.5.18. Şiirin biçim özelliklerini belirlemeye yönelik çözümleme yapabilme
</t>
    </r>
    <r>
      <rPr>
        <sz val="11"/>
        <color theme="1"/>
        <rFont val="Calibri"/>
        <family val="2"/>
        <scheme val="minor"/>
      </rPr>
      <t xml:space="preserve">a) Okuduğu şiirin biçim özelliklerini belirler.
b) Şiirin biçim özelliklerinin birbirleriyle ve metinle ilişkisini ortaya koyar.
</t>
    </r>
    <r>
      <rPr>
        <b/>
        <sz val="11"/>
        <color theme="1"/>
        <rFont val="Calibri"/>
        <family val="2"/>
        <charset val="162"/>
        <scheme val="minor"/>
      </rPr>
      <t>T.O.5.19. Bilgilendirici metinde düşünceyi geliştirme yollarını belirlemeye yönelik çözümleme yapabilme</t>
    </r>
    <r>
      <rPr>
        <sz val="11"/>
        <color theme="1"/>
        <rFont val="Calibri"/>
        <family val="2"/>
        <scheme val="minor"/>
      </rPr>
      <t xml:space="preserve"> 
a) Yazarın başvurduğu düşünceyi geliştirme yollarını belirler.
b) Belirlediği düşünceyi geliştirme yollarının birbirleriyle ve metinle ilişkisini ortaya koyar.
</t>
    </r>
    <r>
      <rPr>
        <b/>
        <sz val="11"/>
        <color theme="1"/>
        <rFont val="Calibri"/>
        <family val="2"/>
        <charset val="162"/>
        <scheme val="minor"/>
      </rPr>
      <t xml:space="preserve">T.O.5.20. Metindeki söz sanatlarını belirlemeye yönelik çözümleme yapabilme  
</t>
    </r>
    <r>
      <rPr>
        <sz val="11"/>
        <color theme="1"/>
        <rFont val="Calibri"/>
        <family val="2"/>
        <scheme val="minor"/>
      </rPr>
      <t xml:space="preserve">a) Okuduklarındaki söz sanatlarını belirler.
b) Söz sanatlarının metnin anlatımıyla ilişkisini ortaya koyar. 
</t>
    </r>
    <r>
      <rPr>
        <b/>
        <sz val="11"/>
        <color theme="1"/>
        <rFont val="Calibri"/>
        <family val="2"/>
        <charset val="162"/>
        <scheme val="minor"/>
      </rPr>
      <t xml:space="preserve">T.O.5.27. Okuma sürecine yönelik öz yansıtma yapabilme/kendini uyarlayabilme </t>
    </r>
    <r>
      <rPr>
        <sz val="11"/>
        <color theme="1"/>
        <rFont val="Calibri"/>
        <family val="2"/>
        <scheme val="minor"/>
      </rPr>
      <t xml:space="preserve"> 
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
</t>
    </r>
  </si>
  <si>
    <t>13. Hafta
 8-12 Aralık</t>
  </si>
  <si>
    <t>3 Aralık Dünya Engelliler Günü</t>
  </si>
  <si>
    <t>12. Hafta
 1-5 Aralık</t>
  </si>
  <si>
    <t>ARALIK</t>
  </si>
  <si>
    <t>24 Kasım Öğretmenler Günü</t>
  </si>
  <si>
    <t>11. Hafta
24-28 Kasım</t>
  </si>
  <si>
    <t>OB1. Bilgi Okuryazarlığı
OB2. Dijital Okuryazarlık
OB4. Görsel Okuryazarlık 
OB5. Kültür Okuryazarlığı 
OB7. Veri Okuryazarlığı</t>
  </si>
  <si>
    <t>SDB1.1. Kendini Tanıma (Öz Farkındalık Becerisi)
SDB1.2. Kendini Düzenleme (Öz Düzenleme Becerisi)
SDB1.3. Kendini Uyarlama (Öz Yansıtma Becerisi)
SDB2.1. İletişim
SDB2.2. İş Birliği
SDB2.3. Sosyal Farkındalık
SDB3.2. Esneklik</t>
  </si>
  <si>
    <r>
      <rPr>
        <b/>
        <sz val="11"/>
        <color theme="1"/>
        <rFont val="Calibri"/>
        <family val="2"/>
        <charset val="162"/>
        <scheme val="minor"/>
      </rPr>
      <t>T.K.5.1.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T.K.5.2. Konuşma yöntem ve tekniklerine yönelik seçimlerini yönetebilme 
</t>
    </r>
    <r>
      <rPr>
        <sz val="11"/>
        <color theme="1"/>
        <rFont val="Calibri"/>
        <family val="2"/>
        <scheme val="minor"/>
      </rPr>
      <t xml:space="preserve">a) Konuşma şekli (sözlü üretim veya sözlü etkileşim), amacı, süresi, ilgi ve ihtiyaçları doğrultusunda kullanacağı yöntem ve teknikleri seçer.
b) Seçimleri üzerinde zamana veya üst bilişsel izlemeye bağlı düzenlemeler yapar.
</t>
    </r>
    <r>
      <rPr>
        <b/>
        <sz val="11"/>
        <color theme="1"/>
        <rFont val="Calibri"/>
        <family val="2"/>
        <charset val="162"/>
        <scheme val="minor"/>
      </rPr>
      <t xml:space="preserve">T.K.5.11. Konuşmasında tahminlerinden yararlanabilme 
</t>
    </r>
    <r>
      <rPr>
        <sz val="11"/>
        <color theme="1"/>
        <rFont val="Calibri"/>
        <family val="2"/>
        <scheme val="minor"/>
      </rPr>
      <t xml:space="preserve">a) Mevcut olay, konu, durum vb. ile gözlem ve ön bilgilerini ilişkilendirir.
b) Mevcut olay, konu, durum vb.ne ilişkin tahminde bulunur.
c) Mevcut olay, konu, durum vb.ne ilişkin yargıda bulunur.
</t>
    </r>
    <r>
      <rPr>
        <b/>
        <sz val="11"/>
        <color theme="1"/>
        <rFont val="Calibri"/>
        <family val="2"/>
        <charset val="162"/>
        <scheme val="minor"/>
      </rPr>
      <t xml:space="preserve">T.K.5.24. Uygun geçiş ve bağlantı ifadelerini kullanabilme
</t>
    </r>
    <r>
      <rPr>
        <sz val="11"/>
        <color theme="1"/>
        <rFont val="Calibri"/>
        <family val="2"/>
        <scheme val="minor"/>
      </rPr>
      <t xml:space="preserve"> Konuşmasında bağdaşıklık ögelerini işlevlerine uygun kullanır.</t>
    </r>
    <r>
      <rPr>
        <b/>
        <sz val="11"/>
        <color theme="1"/>
        <rFont val="Calibri"/>
        <family val="2"/>
        <charset val="162"/>
        <scheme val="minor"/>
      </rPr>
      <t xml:space="preserve">
T.K.5.25. Konuşmasında beden dilini ve mekânı etkili kullanabilme
</t>
    </r>
    <r>
      <rPr>
        <sz val="11"/>
        <color theme="1"/>
        <rFont val="Calibri"/>
        <family val="2"/>
        <scheme val="minor"/>
      </rPr>
      <t xml:space="preserve">a) Konuşma yapacağı mekânın özelliklerini göz önünde bulundurur.
b) Dinleyicilerle/izleyicilerle göz teması kurar.
c) Baş, el, kol ve bacaklarının duruşunu söyleme göre konumlandırır.
ç) Söylem içeriğine uygun olarak yaygın yüz ifadelerini (şaşırma, kızgınlık, mutluluk vb.) kullanır.
</t>
    </r>
    <r>
      <rPr>
        <b/>
        <sz val="11"/>
        <color theme="1"/>
        <rFont val="Calibri"/>
        <family val="2"/>
        <charset val="162"/>
        <scheme val="minor"/>
      </rPr>
      <t xml:space="preserve">T.K.5.26. Konuşma sürecine yönelik öz yansıtma yapabilme/kendini uyarlayabilme  </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</si>
  <si>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t>ATATÜRK'Ü TANIMAK</t>
  </si>
  <si>
    <t>10. Hafta
17-21 Kasım</t>
  </si>
  <si>
    <t>1.  DÖNEM ARA TATİLİ (10-14 Kasım)</t>
  </si>
  <si>
    <t>Kızılay Haftası (29 Ekim-4 Kasım)</t>
  </si>
  <si>
    <t>9. Hafta
 3-7 Kasım</t>
  </si>
  <si>
    <t>KASIM</t>
  </si>
  <si>
    <t>29 Ekim Cumhuriyet Bayramı</t>
  </si>
  <si>
    <t>8. Hafta
 27-31 Ekim</t>
  </si>
  <si>
    <t>OB1. Bilgi Okuryazarlığı 
OB2. Dijital Okuryazarlık
OB4. Görsel Okuryazarlık 
OB5. Kültür Okuryazarlığı 
OB7. Veri Okuryazarlığı</t>
  </si>
  <si>
    <t>D14. Saygı
D11. Özgürlük
D15. Sevgi
D16. Sorumluluk 
D19. Vatanseverlik</t>
  </si>
  <si>
    <r>
      <rPr>
        <b/>
        <sz val="11"/>
        <color theme="1"/>
        <rFont val="Calibri"/>
        <family val="2"/>
        <charset val="162"/>
        <scheme val="minor"/>
      </rPr>
      <t>T.Y.5.1.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 xml:space="preserve">T.Y.5.2. Yazma strateji, yöntem ve tekniklerine yönelik seçimlerini yönetebilme  </t>
    </r>
    <r>
      <rPr>
        <sz val="11"/>
        <color theme="1"/>
        <rFont val="Calibri"/>
        <family val="2"/>
        <scheme val="minor"/>
      </rPr>
      <t xml:space="preserve">
a) Yazma şekli (etkileşimli veya etkileşimsiz), amacı, bağlamı ve olanakları doğrultusunda kullanacağı stratejileri seçer.
b) Yazma şekli (etkileşimli veya etkileşimsiz), amacı, bağlamı ve olanakları doğrultusunda kullanacağı yöntem ve teknikleri seçer.
</t>
    </r>
    <r>
      <rPr>
        <b/>
        <sz val="11"/>
        <color theme="1"/>
        <rFont val="Calibri"/>
        <family val="2"/>
        <charset val="162"/>
        <scheme val="minor"/>
      </rPr>
      <t xml:space="preserve">T.Y.5.3. Yazısında içerik ve yapıya yönelik seçimlerini yönetebilme
</t>
    </r>
    <r>
      <rPr>
        <sz val="11"/>
        <color theme="1"/>
        <rFont val="Calibri"/>
        <family val="2"/>
        <scheme val="minor"/>
      </rPr>
      <t xml:space="preserve">a) Yazma amacına uygun paragraf türünü seçer.
b) Yazma amacına uygun metin yapısını seçer.
</t>
    </r>
    <r>
      <rPr>
        <b/>
        <sz val="11"/>
        <color theme="1"/>
        <rFont val="Calibri"/>
        <family val="2"/>
        <charset val="162"/>
        <scheme val="minor"/>
      </rPr>
      <t>T.Y.5.8. Yazılı üretim ve yazılı etkileşiminde tahminlerinden yararlanabilme</t>
    </r>
    <r>
      <rPr>
        <sz val="11"/>
        <color theme="1"/>
        <rFont val="Calibri"/>
        <family val="2"/>
        <scheme val="minor"/>
      </rPr>
      <t xml:space="preserve">
a) Mevcut olay, konu, durum vb. ile gözlem ve ön bilgilerini ilişkilendirir.
b) Mevcut olay, konu, durum vb.ne ilişkin tahminde bulunur.
c) Yazısında mevcut olay, konu, durum vb.ne ilişkin yargıda bulunur.
</t>
    </r>
    <r>
      <rPr>
        <b/>
        <sz val="11"/>
        <color theme="1"/>
        <rFont val="Calibri"/>
        <family val="2"/>
        <charset val="162"/>
        <scheme val="minor"/>
      </rPr>
      <t xml:space="preserve">T.Y.5.20. Uygun geçiş ve bağlantı ifadelerini kullanabilme
</t>
    </r>
    <r>
      <rPr>
        <sz val="11"/>
        <color theme="1"/>
        <rFont val="Calibri"/>
        <family val="2"/>
        <scheme val="minor"/>
      </rPr>
      <t>Yazısında bağdaşıklık ögelerini işlevlerine uygun kullanır.</t>
    </r>
    <r>
      <rPr>
        <b/>
        <sz val="11"/>
        <color theme="1"/>
        <rFont val="Calibri"/>
        <family val="2"/>
        <charset val="162"/>
        <scheme val="minor"/>
      </rPr>
      <t xml:space="preserve">
T.Y.5.21. Yazım kuralları ve noktalama işaretlerini uygulayabilme
</t>
    </r>
    <r>
      <rPr>
        <sz val="11"/>
        <color theme="1"/>
        <rFont val="Calibri"/>
        <family val="2"/>
        <scheme val="minor"/>
      </rPr>
      <t xml:space="preserve">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</si>
  <si>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 xml:space="preserve">T.K.5.1. Konuşma sürecini yönetebilme </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T.K.5.2. Konuşma yöntem ve tekniklerine yönelik seçimlerini yönetebilme </t>
    </r>
    <r>
      <rPr>
        <sz val="11"/>
        <color theme="1"/>
        <rFont val="Calibri"/>
        <family val="2"/>
        <scheme val="minor"/>
      </rPr>
      <t xml:space="preserve">
a) Konuşma şekli (sözlü üretim veya sözlü etkileşim), amacı, süresi, ilgi ve ihtiyaçları doğrultusunda kullanacağı yöntem ve teknikleri seçer.
b) Seçimleri üzerinde zamana veya üst bilişsel izlemeye bağlı düzenlemeler yapar.
</t>
    </r>
    <r>
      <rPr>
        <b/>
        <sz val="11"/>
        <color theme="1"/>
        <rFont val="Calibri"/>
        <family val="2"/>
        <charset val="162"/>
        <scheme val="minor"/>
      </rPr>
      <t xml:space="preserve">T.K.5.11. Konuşmasında tahminlerinden yararlanabilme </t>
    </r>
    <r>
      <rPr>
        <sz val="11"/>
        <color theme="1"/>
        <rFont val="Calibri"/>
        <family val="2"/>
        <scheme val="minor"/>
      </rPr>
      <t xml:space="preserve">
a) Mevcut olay, konu, durum vb. ile gözlem ve ön bilgilerini ilişkilendirir.
b) Mevcut olay, konu, durum vb.ne ilişkin tahminde bulunur.
c) Mevcut olay, konu, durum vb.ne ilişkin yargıda bulunur.
</t>
    </r>
    <r>
      <rPr>
        <b/>
        <sz val="11"/>
        <color theme="1"/>
        <rFont val="Calibri"/>
        <family val="2"/>
        <charset val="162"/>
        <scheme val="minor"/>
      </rPr>
      <t xml:space="preserve">T.K.5.24. Uygun geçiş ve bağlantı ifadelerini kullanabilme
</t>
    </r>
    <r>
      <rPr>
        <sz val="11"/>
        <color theme="1"/>
        <rFont val="Calibri"/>
        <family val="2"/>
        <scheme val="minor"/>
      </rPr>
      <t xml:space="preserve">Konuşmasında bağdaşıklık ögelerini işlevlerine uygun kullanır.
</t>
    </r>
    <r>
      <rPr>
        <b/>
        <sz val="11"/>
        <color theme="1"/>
        <rFont val="Calibri"/>
        <family val="2"/>
        <charset val="162"/>
        <scheme val="minor"/>
      </rPr>
      <t xml:space="preserve">T.K.5.25. Konuşmasında beden dilini ve mekânı etkili kullanabilme
</t>
    </r>
    <r>
      <rPr>
        <sz val="11"/>
        <color theme="1"/>
        <rFont val="Calibri"/>
        <family val="2"/>
        <scheme val="minor"/>
      </rPr>
      <t xml:space="preserve">a) Konuşma yapacağı mekânın özelliklerini göz önünde bulundurur.
b) Dinleyicilerle/izleyicilerle göz teması kurar.
c) Baş, el, kol ve bacaklarının duruşunu söyleme göre konumlandırır.
ç) Söylem içeriğine uygun olarak yaygın yüz ifadelerini (şaşırma, kızgınlık, mutluluk vb.) kullanır.
</t>
    </r>
    <r>
      <rPr>
        <b/>
        <sz val="11"/>
        <color theme="1"/>
        <rFont val="Calibri"/>
        <family val="2"/>
        <charset val="162"/>
        <scheme val="minor"/>
      </rPr>
      <t xml:space="preserve">T.K.5.26. Konuşma sürecine yönelik öz yansıtma yapabilme/kendini uyarlayabilme </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</si>
  <si>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t>7. Hafta
 20-24 Ekim</t>
  </si>
  <si>
    <t>6. Hafta
 13-17 Ekim</t>
  </si>
  <si>
    <t>5. Hafta
 6-10 Ekim</t>
  </si>
  <si>
    <t>EKİM</t>
  </si>
  <si>
    <t>3. Hafta
 22-26 Eylül</t>
  </si>
  <si>
    <t>2. Hafta
 15-19 Eylül</t>
  </si>
  <si>
    <t>OB1. Bilgi Okuryazarlığı 
OB2. Dijital Okuryazarlık
OB4. Görsel Okuryazarlık
OB5. Kültür Okuryazarlığı 
OB7. Veri Okuryazarlığı</t>
  </si>
  <si>
    <t>D4. Dostluk 
D6. Dürüstlük
D8. Mahremiyet 
D14. Saygı 
D16. Sorumluluk 
D19. Vatanseverlik</t>
  </si>
  <si>
    <r>
      <rPr>
        <b/>
        <sz val="11"/>
        <color theme="1"/>
        <rFont val="Calibri"/>
        <family val="2"/>
        <charset val="162"/>
        <scheme val="minor"/>
      </rPr>
      <t xml:space="preserve">T.Y.5.1. Yazma sürecini yönetebilme   </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 xml:space="preserve">T.Y.5.3. Yazısında içerik ve yapıya yönelik seçimlerini yönetebilme 
</t>
    </r>
    <r>
      <rPr>
        <sz val="11"/>
        <color theme="1"/>
        <rFont val="Calibri"/>
        <family val="2"/>
        <scheme val="minor"/>
      </rPr>
      <t xml:space="preserve">a) Yazma amacına uygun paragraf türünü seçer.
b) Yazma amacına uygun metin yapısını seçer.
</t>
    </r>
    <r>
      <rPr>
        <b/>
        <sz val="11"/>
        <color theme="1"/>
        <rFont val="Calibri"/>
        <family val="2"/>
        <charset val="162"/>
        <scheme val="minor"/>
      </rPr>
      <t>T.Y.5.4. Yazılı üretim ve yazılı etkileşiminde ön bilgilerinden yararlanabilme</t>
    </r>
    <r>
      <rPr>
        <sz val="11"/>
        <color theme="1"/>
        <rFont val="Calibri"/>
        <family val="2"/>
        <scheme val="minor"/>
      </rPr>
      <t xml:space="preserve"> 
a) Konuyla ilgili ön bilgilerini (gözlem, anı, deneyim, güncel olay, haber vb.) belirler.
b) Ön bilgilerini yazma konusuyla ilişkilendirir.
c) Belirlediği ön bilgileri yazısına aktarır.
</t>
    </r>
    <r>
      <rPr>
        <b/>
        <sz val="11"/>
        <color theme="1"/>
        <rFont val="Calibri"/>
        <family val="2"/>
        <charset val="162"/>
        <scheme val="minor"/>
      </rPr>
      <t xml:space="preserve">T.Y.5.18. Yazısını zenginleştirecek biçimde söz varlığını kullanabilme
</t>
    </r>
    <r>
      <rPr>
        <sz val="11"/>
        <color theme="1"/>
        <rFont val="Calibri"/>
        <family val="2"/>
        <scheme val="minor"/>
      </rPr>
      <t xml:space="preserve">a) Kullanacağı söz varlığı unsurlarını aralarındaki anlam ilişkilerini dikkate alarak belirler.
b) Aynı anlamı farklı söz varlığı unsurlarıyla (eş ve yakın anlamlı kelime, zıt anlamlı ve eş sesli kelime, çağrıştırdığı kelime; atasözü, deyim, kalıp söz, terim, ikileme, pekiştirme) ifade eder.
c) Söz varlığı unsurlarını bağlama uygun kullanır.
ç) Gerektiğinde yazısında söz varlığı unsurlarının görsel karşılığını kullanır.
</t>
    </r>
    <r>
      <rPr>
        <b/>
        <sz val="11"/>
        <color theme="1"/>
        <rFont val="Calibri"/>
        <family val="2"/>
        <charset val="162"/>
        <scheme val="minor"/>
      </rPr>
      <t xml:space="preserve">T.Y.5.21. Yazım kuralları ve noktalama işaretlerini uygulayabilme 
</t>
    </r>
    <r>
      <rPr>
        <sz val="11"/>
        <color theme="1"/>
        <rFont val="Calibri"/>
        <family val="2"/>
        <scheme val="minor"/>
      </rPr>
      <t xml:space="preserve">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</si>
  <si>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t xml:space="preserve">T.K.5.1. Konuşma sürecini yönetebilme 
</t>
    </r>
    <r>
      <rPr>
        <sz val="11"/>
        <color theme="1"/>
        <rFont val="Calibri"/>
        <family val="2"/>
        <scheme val="minor"/>
      </rPr>
      <t>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t>
    </r>
    <r>
      <rPr>
        <b/>
        <sz val="11"/>
        <color theme="1"/>
        <rFont val="Calibri"/>
        <family val="2"/>
        <charset val="162"/>
        <scheme val="minor"/>
      </rPr>
      <t xml:space="preserve">
T.K.5.3. Konuşmasında amaç ve içeriğe yönelik seçimlerini yönetebilme
</t>
    </r>
    <r>
      <rPr>
        <sz val="11"/>
        <color theme="1"/>
        <rFont val="Calibri"/>
        <family val="2"/>
        <scheme val="minor"/>
      </rPr>
      <t>a) Konuşma amacını belirler.
b) Konuşma konusunu belirler.
c) Konuşma türünü belirler.</t>
    </r>
    <r>
      <rPr>
        <b/>
        <sz val="11"/>
        <color theme="1"/>
        <rFont val="Calibri"/>
        <family val="2"/>
        <charset val="162"/>
        <scheme val="minor"/>
      </rPr>
      <t xml:space="preserve">
T.K.5.4. Konuşmasında ön bilgilerinden yararlanabilme  
</t>
    </r>
    <r>
      <rPr>
        <sz val="11"/>
        <color theme="1"/>
        <rFont val="Calibri"/>
        <family val="2"/>
        <scheme val="minor"/>
      </rPr>
      <t>a) Konuyla ilgili ön bilgilerini (gözlem, anı, deneyim, güncel olay, haber vb.) belirler.
b) Ön bilgilerini konuşma içeriğiyle ilişkilendirir.
c) Belirlediği ön bilgileri konuşmasına aktarır.</t>
    </r>
    <r>
      <rPr>
        <b/>
        <sz val="11"/>
        <color theme="1"/>
        <rFont val="Calibri"/>
        <family val="2"/>
        <charset val="162"/>
        <scheme val="minor"/>
      </rPr>
      <t xml:space="preserve">
T.K.5.9. Konuşmasında sesini uygun şekilde kullanabilme 
</t>
    </r>
    <r>
      <rPr>
        <sz val="11"/>
        <color theme="1"/>
        <rFont val="Calibri"/>
        <family val="2"/>
        <scheme val="minor"/>
      </rPr>
      <t>a) Nefesini doğru ayarlar.
b) Kelimeleri doğru telaffuz eder.
c) Sesin şiddetini ayarlar.
ç) Doğru vurgu ve tonlamayla konuşur.</t>
    </r>
    <r>
      <rPr>
        <b/>
        <sz val="11"/>
        <color theme="1"/>
        <rFont val="Calibri"/>
        <family val="2"/>
        <charset val="162"/>
        <scheme val="minor"/>
      </rPr>
      <t xml:space="preserve">
T.K.5.22. Konuşmasını zenginleştirecek biçimde söz varlığını kullanabilme
</t>
    </r>
    <r>
      <rPr>
        <sz val="11"/>
        <color theme="1"/>
        <rFont val="Calibri"/>
        <family val="2"/>
        <scheme val="minor"/>
      </rPr>
      <t>a) Kullanacağı söz varlığı unsurlarını aralarındaki anlam ilişkilerini dikkate alarak belirler.
b) Aynı anlamı farklı söz varlığı unsurlarıyla (eş ve yakın anlamlı kelime, zıt anlamlı ve eş sesli kelime, çağrıştırdığı kelime; atasözü, deyim, kalıp söz, terim, ikileme, pekiştirme) ifade eder.
c) Söz varlığı unsurlarını bağlama uygun kullanır.</t>
    </r>
    <r>
      <rPr>
        <b/>
        <sz val="11"/>
        <color theme="1"/>
        <rFont val="Calibri"/>
        <family val="2"/>
        <charset val="162"/>
        <scheme val="minor"/>
      </rPr>
      <t xml:space="preserve">
T.K.5.26. Konuşma sürecine yönelik öz yansıtma yapabilme/kendini uyarlayabilme 
</t>
    </r>
    <r>
      <rPr>
        <sz val="11"/>
        <color theme="1"/>
        <rFont val="Calibri"/>
        <family val="2"/>
        <scheme val="minor"/>
      </rPr>
      <t>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</si>
  <si>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T.O.5.1. Okumada materyal seçimini yönetebilme</t>
    </r>
    <r>
      <rPr>
        <sz val="11"/>
        <color theme="1"/>
        <rFont val="Calibri"/>
        <family val="2"/>
        <scheme val="minor"/>
      </rPr>
      <t xml:space="preserve"> 
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T.O.5.2. Sesli ve sessiz okurken akıcı okuma unsurlarını yönetebilme 
</t>
    </r>
    <r>
      <rPr>
        <sz val="11"/>
        <color theme="1"/>
        <rFont val="Calibri"/>
        <family val="2"/>
        <scheme val="minor"/>
      </rPr>
      <t>a) Faaliyetin amacını, ilgi ve ihtiyaçlarını, materyalin özelliklerini, süre ve bilgiye erişim olanaklarını analiz ederek görüş oluşturur.
b) Metnin tür özellikleri ve içeriğinden hareketle okuma hızı, duraklama, vurgu, tonlama ve telaffuzu, anlamı yansıtacak biçimde düzenleyerek metni sesli okur.
c) Metnin tür özellikleri ve içeriğinden hareketle okuma hızı ve duraklamaları, anlamı yansıtacak biçimde düzenleyerek metni sessiz okur.</t>
    </r>
    <r>
      <rPr>
        <b/>
        <sz val="11"/>
        <color theme="1"/>
        <rFont val="Calibri"/>
        <family val="2"/>
        <charset val="162"/>
        <scheme val="minor"/>
      </rPr>
      <t xml:space="preserve">
T.O.5.3. Okumada strateji ve yöntem seçimlerini yönetebilme</t>
    </r>
    <r>
      <rPr>
        <sz val="11"/>
        <color theme="1"/>
        <rFont val="Calibri"/>
        <family val="2"/>
        <scheme val="minor"/>
      </rPr>
      <t xml:space="preserve"> 
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T.O.5.5. Metinde geçen anlamını bilmediği söz varlığı unsurlarının anlamını tahmin edebilme
</t>
    </r>
    <r>
      <rPr>
        <sz val="11"/>
        <color theme="1"/>
        <rFont val="Calibri"/>
        <family val="2"/>
        <scheme val="minor"/>
      </rPr>
      <t xml:space="preserve">a) Metnin bağlamından söz varlığı unsurlarının anlamıyla ilgili ipuçlarını belirleyip ön bilgileriyle ilişkilendirir.
b) Söz varlığı unsurlarının anlamına ilişkin mantıklı tahminde bulunur.
c) Tahminin doğruluğunu kaynaklardan (sözlük, başvuru kitapları), ebeveyn veya öğretmenden yardım alarak kontrol edip yargıya ulaşır.
</t>
    </r>
    <r>
      <rPr>
        <b/>
        <sz val="11"/>
        <color theme="1"/>
        <rFont val="Calibri"/>
        <family val="2"/>
        <charset val="162"/>
        <scheme val="minor"/>
      </rPr>
      <t xml:space="preserve">T.O.5.6. Metnin yüzey anlamını belirleyebilme
</t>
    </r>
    <r>
      <rPr>
        <sz val="11"/>
        <color theme="1"/>
        <rFont val="Calibri"/>
        <family val="2"/>
        <scheme val="minor"/>
      </rPr>
      <t xml:space="preserve">a) Metin ve varsa ona eşlik eden görsellerden hareketle bağlama/konuya dair ipuçlarını bulup ön bilgileriyle bağlantı kurar.
b) Metinde doğrudan verilen bilgileri (tanımı verilen kavram, düşünce, yönerge, iletilmek istenen mesaj, açıkça ifade edilen ana fikir vb.) belirler.
c) Gerektiğinde iletilen mesajın gerektirdiği tepkiyi verir.
</t>
    </r>
    <r>
      <rPr>
        <b/>
        <sz val="11"/>
        <color theme="1"/>
        <rFont val="Calibri"/>
        <family val="2"/>
        <charset val="162"/>
        <scheme val="minor"/>
      </rPr>
      <t xml:space="preserve">T.O.5.21. Metinden hareketle söz varlığını geliştirmeye yönelik çözümleme yapabilme 
</t>
    </r>
    <r>
      <rPr>
        <sz val="11"/>
        <color theme="1"/>
        <rFont val="Calibri"/>
        <family val="2"/>
        <scheme val="minor"/>
      </rPr>
      <t xml:space="preserve">a) Metnin anahtar söz varlığı unsurlarını belirler.
b) Belirlenen söz varlığı unsurlarının anlam ilişkilerini inceler.
</t>
    </r>
    <r>
      <rPr>
        <b/>
        <sz val="11"/>
        <color theme="1"/>
        <rFont val="Calibri"/>
        <family val="2"/>
        <charset val="162"/>
        <scheme val="minor"/>
      </rPr>
      <t>T.O.5.27. Okuma sürecine yönelik öz yansıtma yapabilme/kendini uyarlayabilm</t>
    </r>
    <r>
      <rPr>
        <sz val="11"/>
        <color theme="1"/>
        <rFont val="Calibri"/>
        <family val="2"/>
        <scheme val="minor"/>
      </rPr>
      <t>e  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</si>
  <si>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t>1. Hafta
 8-12 Eylül</t>
  </si>
  <si>
    <t>EYLÜL</t>
  </si>
  <si>
    <t>OKUL TEMELLİ PLANLAMA</t>
  </si>
  <si>
    <t>ZENGİNLEŞTİRME/DESTEKLEME</t>
  </si>
  <si>
    <t>BELİRLİ GÜN VE HAFTALAR</t>
  </si>
  <si>
    <t>OKURYAZARLIK BECERİLERİ</t>
  </si>
  <si>
    <t>DEĞERLER</t>
  </si>
  <si>
    <t>SOSYAL-DUYGUSAL ÖĞRENME BECERİLERİ</t>
  </si>
  <si>
    <t>ÖLÇME VE DEĞERLENDİRME</t>
  </si>
  <si>
    <t>YAZMA</t>
  </si>
  <si>
    <t>KONUŞMA</t>
  </si>
  <si>
    <t>OKUMA</t>
  </si>
  <si>
    <t>DİNLEME/İZLEME</t>
  </si>
  <si>
    <t>İÇERİK ÇERÇEVESİ</t>
  </si>
  <si>
    <t>ÜNİTE/TEMA</t>
  </si>
  <si>
    <t>DERS
SAATİ</t>
  </si>
  <si>
    <t>HAFTA</t>
  </si>
  <si>
    <t>AY</t>
  </si>
  <si>
    <t xml:space="preserve">FARKLILAŞTIRMA
</t>
  </si>
  <si>
    <t>PROGRAMLAR ARASI BİLEŞENLER</t>
  </si>
  <si>
    <t>ÖĞRENME KANITLARI</t>
  </si>
  <si>
    <t>ÖĞRENME ÇIKTILARI VE SÜREÇ BİLEŞENLERİ</t>
  </si>
  <si>
    <t>ÜNİTE/TEMA-İÇERİK ÇERÇEVESİ</t>
  </si>
  <si>
    <t>SÜRE</t>
  </si>
  <si>
    <t xml:space="preserve">
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 Talim ve Terbiye Kurulu’nun 23.05.2024 tarih ve 20 sayılı Kurul Kararı eki Türkçe Dersi (6. Sınıflar) Öğretim Programı" , " MEB 2025-2026 Eğitim ve Öğretim Yılı Çalışma Takvimi Genelgesi" ile Talim ve Terbiye Kurulu’nun 09.05.2025 tarih ve 04 sayılı Kurul Kararı eki "İlköğretim Kurumları (İlkokul ve Ortaokul) Haftalık Ders Çizelgesi" esas alınarak hazırlanmıştır.</t>
  </si>
  <si>
    <t xml:space="preserve">6 </t>
  </si>
  <si>
    <t>OB1. Bilgi Okuryazarlığı
OB2. Dijital Okuryazarlık
OB3. Finansal Okuryazarlık
OB4. Görsel Okuryazarlık
OB7. Veri Okuryazarlığı</t>
  </si>
  <si>
    <t>D3. Çalışkanlık
D6. Dürüstlük
D11. Özgürlük
D14. Saygı
D16. Sorumluluk
D17. Tasarruf</t>
  </si>
  <si>
    <r>
      <rPr>
        <b/>
        <sz val="11"/>
        <color theme="1"/>
        <rFont val="Calibri"/>
        <family val="2"/>
        <scheme val="minor"/>
      </rPr>
      <t>T.Y.6.1.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scheme val="minor"/>
      </rPr>
      <t>T.Y.6.13. Değerlendirmesini yazılı olarak ifade edebilme</t>
    </r>
    <r>
      <rPr>
        <sz val="11"/>
        <color theme="1"/>
        <rFont val="Calibri"/>
        <family val="2"/>
        <scheme val="minor"/>
      </rPr>
      <t xml:space="preserve">
a) Mevcut olay, konu, durum vb.ne ilişkin bir norm belirler.
b) Belirlediği norma göre olay, konu, durum vb.ni inceler.
c) İnceleme sonuçlarını belirlediği normla karşılaştırır.
ç) Karşılaştırma sonucunda ulaştığı yargıyı yazısında kullanır. 
</t>
    </r>
    <r>
      <rPr>
        <b/>
        <sz val="11"/>
        <color theme="1"/>
        <rFont val="Calibri"/>
        <family val="2"/>
        <scheme val="minor"/>
      </rPr>
      <t>T.Y.6.15. Eleştirisini yazılı olarak ifade edebilme</t>
    </r>
    <r>
      <rPr>
        <sz val="11"/>
        <color theme="1"/>
        <rFont val="Calibri"/>
        <family val="2"/>
        <scheme val="minor"/>
      </rPr>
      <t xml:space="preserve">
a) Eleştireceği olay, konu, problem, durum vb.ni sorgular.
b) Sorgulanan olay, konu, problem, durum vb.ne ilişkin akıl yürüterek olumlu/olumsuz yargıya ulaşır. 
c) Akıl yürütme ile ulaştığı yargıyı yazısına yansıtır. 
</t>
    </r>
    <r>
      <rPr>
        <b/>
        <sz val="11"/>
        <color theme="1"/>
        <rFont val="Calibri"/>
        <family val="2"/>
        <scheme val="minor"/>
      </rPr>
      <t>T.Y.6.16. Problem çözümüne yönelik yazabilme</t>
    </r>
    <r>
      <rPr>
        <sz val="11"/>
        <color theme="1"/>
        <rFont val="Calibri"/>
        <family val="2"/>
        <scheme val="minor"/>
      </rPr>
      <t xml:space="preserve">
a) Problemi tanımlar.
b) Problemi özetler.
c) Gözlem, mevcut bilgi, veri ve ön bilgiye dayalı alternatif çözümler üretir.
ç) Alternatif çözümler arasından en uygun olanı akıl yürüterek belirler.
d) Çözümü ve çözüm sonrası değerlendirmelerini yazılı olarak ifade eder.
</t>
    </r>
    <r>
      <rPr>
        <b/>
        <sz val="11"/>
        <color theme="1"/>
        <rFont val="Calibri"/>
        <family val="2"/>
        <scheme val="minor"/>
      </rPr>
      <t>T.Y.6.21. Yazım kuralları ve noktalama işaretlerini uygulayabilme</t>
    </r>
    <r>
      <rPr>
        <sz val="11"/>
        <color theme="1"/>
        <rFont val="Calibri"/>
        <family val="2"/>
        <scheme val="minor"/>
      </rPr>
      <t xml:space="preserve">
a) Yazım kurallarını uygular.
b) Noktalama işaretlerini uygun biçimde kullanır.
</t>
    </r>
    <r>
      <rPr>
        <b/>
        <sz val="11"/>
        <color theme="1"/>
        <rFont val="Calibri"/>
        <family val="2"/>
        <scheme val="minor"/>
      </rPr>
      <t>T.Y.6.22. Yazma sürecine yönelik öz yansıtma yapabilme/kendini uyarlayabilme</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</si>
  <si>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t xml:space="preserve">T.O.6.1.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
T.O.6.24. Okuduğunu değerlendirebilme
</t>
    </r>
    <r>
      <rPr>
        <sz val="11"/>
        <color theme="1"/>
        <rFont val="Calibri"/>
        <family val="2"/>
        <scheme val="minor"/>
      </rPr>
      <t xml:space="preserve">a) Metnin içeriğiyle ilgili bir norm belirler.
b) Okuduklarında belirlediği norma ilişkin inceleme yapar.
c) İnceleme sonuçlarını belirdiği normla karşılaştırır.
ç) Karşılaştırma sonucundan hareketle bir yargıya ulaşır.
</t>
    </r>
    <r>
      <rPr>
        <b/>
        <sz val="11"/>
        <color theme="1"/>
        <rFont val="Calibri"/>
        <family val="2"/>
        <charset val="162"/>
        <scheme val="minor"/>
      </rPr>
      <t xml:space="preserve">
T.O.6.25. Metni eleştirebilme
</t>
    </r>
    <r>
      <rPr>
        <sz val="11"/>
        <color theme="1"/>
        <rFont val="Calibri"/>
        <family val="2"/>
        <scheme val="minor"/>
      </rPr>
      <t xml:space="preserve">a) Okuduğunu belirlenen bir özellik açısından sorgular.
b) Sorgulanan özellikle ilgili akıl yürüterek olumlu/olumsuz yargıya ulaşır.
c) Olumsuz yargıya yönelik gerekçeli alternatif üretir.
</t>
    </r>
    <r>
      <rPr>
        <b/>
        <sz val="11"/>
        <color theme="1"/>
        <rFont val="Calibri"/>
        <family val="2"/>
        <charset val="162"/>
        <scheme val="minor"/>
      </rPr>
      <t xml:space="preserve">
T.O.6.26. Metindeki probleme çözüm üretebilme
</t>
    </r>
    <r>
      <rPr>
        <sz val="11"/>
        <color theme="1"/>
        <rFont val="Calibri"/>
        <family val="2"/>
        <scheme val="minor"/>
      </rPr>
      <t xml:space="preserve">a) Metinde yer alan olay ya da durumu problem biçiminde tanımlar.
b) Olay ya da durumun problemli yönünü özetler.
c) Ön bilgilerini kullanarak problemin olası çözümlerine yönelik alternatif tahminler oluşturur.
ç) Alternatif çözümler arasından akıl yürüterek en uygun çözümü belirler.
d) Ürettiği çözüme ilişkin yansıtma ve değerlendirme yapar.
</t>
    </r>
    <r>
      <rPr>
        <b/>
        <sz val="11"/>
        <color theme="1"/>
        <rFont val="Calibri"/>
        <family val="2"/>
        <charset val="162"/>
        <scheme val="minor"/>
      </rPr>
      <t xml:space="preserve">
T.O.6.27. Okuma sürecine yönelik öz yansıtma yapabilme/kendini uyarlayabilme
</t>
    </r>
    <r>
      <rPr>
        <sz val="11"/>
        <color theme="1"/>
        <rFont val="Calibri"/>
        <family val="2"/>
        <scheme val="minor"/>
      </rPr>
      <t>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</si>
  <si>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t>LİDER RUHLAR</t>
  </si>
  <si>
    <t xml:space="preserve">
          6</t>
  </si>
  <si>
    <r>
      <rPr>
        <b/>
        <sz val="11"/>
        <color theme="1"/>
        <rFont val="Calibri"/>
        <family val="2"/>
        <scheme val="minor"/>
      </rPr>
      <t>T.K.6.1.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T.K.6.16. Değerlendirmesini sözlü olarak ifade edebilme</t>
    </r>
    <r>
      <rPr>
        <sz val="11"/>
        <color theme="1"/>
        <rFont val="Calibri"/>
        <family val="2"/>
        <scheme val="minor"/>
      </rPr>
      <t xml:space="preserve">
a) Mevcut olay, konu, durum vb.ne ilişkin bir norm belirler.
b) Belirlediği norma göre olay, konu, durum vb.ni inceler.
c) İnceleme sonuçlarını belirlediği normla karşılaştırır.
ç) Karşılaştırma sonucunda ulaştığı yargıyı konuşmasında kullanır.
</t>
    </r>
    <r>
      <rPr>
        <b/>
        <sz val="11"/>
        <color theme="1"/>
        <rFont val="Calibri"/>
        <family val="2"/>
        <scheme val="minor"/>
      </rPr>
      <t xml:space="preserve">
T.K.6.18. Eleştirisini sözlü olarak ifade edebilme
</t>
    </r>
    <r>
      <rPr>
        <sz val="11"/>
        <color theme="1"/>
        <rFont val="Calibri"/>
        <family val="2"/>
        <scheme val="minor"/>
      </rPr>
      <t xml:space="preserve">a) Eleştireceği olay, konu, problem, durum vb.ni sorgular.
b) Sorgulanan olay, konu, problem, durum vb.ne ilişkin akıl yürüterek olumlu/olumsuz yargıya ulaşır. 
c) Akıl yürütme ile ulaştığı yargıyı konuşmasına yansıtır. 
</t>
    </r>
    <r>
      <rPr>
        <b/>
        <sz val="11"/>
        <color theme="1"/>
        <rFont val="Calibri"/>
        <family val="2"/>
        <scheme val="minor"/>
      </rPr>
      <t>T.K.6.19. Problem çözümüne yönelik konuşma yapabilme</t>
    </r>
    <r>
      <rPr>
        <sz val="11"/>
        <color theme="1"/>
        <rFont val="Calibri"/>
        <family val="2"/>
        <scheme val="minor"/>
      </rPr>
      <t xml:space="preserve">
a) Problemi tanımlar.
b) Problemi özetler.
c) Gözlem, mevcut bilgi, veri ve ön bilgiye dayalı alternatif çözümler üretir.
ç) Alternatif çözümler arasından en uygun olanı akıl yürüterek belirler.
d) Çözümü ve çözüm sonrası değerlendirmelerini sözlü olarak ifade eder.
</t>
    </r>
    <r>
      <rPr>
        <b/>
        <sz val="11"/>
        <color theme="1"/>
        <rFont val="Calibri"/>
        <family val="2"/>
        <scheme val="minor"/>
      </rPr>
      <t xml:space="preserve">T.K.6.26. Konuşma sürecine yönelik öz yansıtma yapabilme/kendini uyarlayabilme
</t>
    </r>
    <r>
      <rPr>
        <sz val="11"/>
        <color theme="1"/>
        <rFont val="Calibri"/>
        <family val="2"/>
        <scheme val="minor"/>
      </rPr>
      <t>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</si>
  <si>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t xml:space="preserve">T.O.6.1.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
T.O.6.24. Okuduğunu değerlendirebilme
</t>
    </r>
    <r>
      <rPr>
        <sz val="11"/>
        <color theme="1"/>
        <rFont val="Calibri"/>
        <family val="2"/>
        <scheme val="minor"/>
      </rPr>
      <t>a) Metnin içeriğiyle ilgili bir norm belirler.
b) Okuduklarında belirlediği norma ilişkin inceleme yapar.
c) İnceleme sonuçlarını belirdiği normla karşılaştırır.
ç) Karşılaştırma sonucundan hareketle bir yargıya ulaşır.</t>
    </r>
    <r>
      <rPr>
        <b/>
        <sz val="11"/>
        <color theme="1"/>
        <rFont val="Calibri"/>
        <family val="2"/>
        <charset val="162"/>
        <scheme val="minor"/>
      </rPr>
      <t xml:space="preserve">
T.O.6.25. Metni eleştirebilme
</t>
    </r>
    <r>
      <rPr>
        <sz val="11"/>
        <color theme="1"/>
        <rFont val="Calibri"/>
        <family val="2"/>
        <scheme val="minor"/>
      </rPr>
      <t xml:space="preserve">a) Okuduğunu belirlenen bir özellik açısından sorgular.
b) Sorgulanan özellikle ilgili akıl yürüterek olumlu/olumsuz yargıya ulaşır.
c) Olumsuz yargıya yönelik gerekçeli alternatif üretir.
</t>
    </r>
    <r>
      <rPr>
        <b/>
        <sz val="11"/>
        <color theme="1"/>
        <rFont val="Calibri"/>
        <family val="2"/>
        <charset val="162"/>
        <scheme val="minor"/>
      </rPr>
      <t xml:space="preserve">
T.O.6.26. Metindeki probleme çözüm üretebilme
</t>
    </r>
    <r>
      <rPr>
        <sz val="11"/>
        <color theme="1"/>
        <rFont val="Calibri"/>
        <family val="2"/>
        <scheme val="minor"/>
      </rPr>
      <t xml:space="preserve">a) Metinde yer alan olay ya da durumu problem biçiminde tanımlar.
b) Olay ya da durumun problemli yönünü özetler.
c) Ön bilgilerini kullanarak problemin olası çözümlerine yönelik alternatif tahminler oluşturur.
ç) Alternatif çözümler arasından akıl yürüterek en uygun çözümü belirler.
d) Ürettiği çözüme ilişkin yansıtma ve değerlendirme yapar.
</t>
    </r>
    <r>
      <rPr>
        <b/>
        <sz val="11"/>
        <color theme="1"/>
        <rFont val="Calibri"/>
        <family val="2"/>
        <charset val="162"/>
        <scheme val="minor"/>
      </rPr>
      <t xml:space="preserve">
T.O.6.27. Okuma sürecine yönelik öz yansıtma yapabilme/kendini uyarlayabilme
</t>
    </r>
    <r>
      <rPr>
        <sz val="11"/>
        <color theme="1"/>
        <rFont val="Calibri"/>
        <family val="2"/>
        <scheme val="minor"/>
      </rPr>
      <t>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</si>
  <si>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t xml:space="preserve">T.D.6.1.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
T.D.6.22. Dinlediğini/izlediğini değerlendirebilme
</t>
    </r>
    <r>
      <rPr>
        <sz val="11"/>
        <color theme="1"/>
        <rFont val="Calibri"/>
        <family val="2"/>
        <scheme val="minor"/>
      </rPr>
      <t xml:space="preserve">a) Dinlediği/izlediği ile ilgili bir norm belirler.
b) Dinlediğinde/izlediğinde belirlediği norma ilişkin inceleme yapar.
c) İnceleme sonuçlarını belirlediği normla karşılaştırır.
ç) Karşılaştırma sonucundan hareketle bir yargıya ulaşır.
</t>
    </r>
    <r>
      <rPr>
        <b/>
        <sz val="11"/>
        <color theme="1"/>
        <rFont val="Calibri"/>
        <family val="2"/>
        <charset val="162"/>
        <scheme val="minor"/>
      </rPr>
      <t xml:space="preserve">
T.D.6.23. Dinlediğini/izlediğini eleştirebilme
</t>
    </r>
    <r>
      <rPr>
        <sz val="11"/>
        <color theme="1"/>
        <rFont val="Calibri"/>
        <family val="2"/>
        <scheme val="minor"/>
      </rPr>
      <t xml:space="preserve">a) Medya içeriğiyle ilgili bir norm belirler.
b) Belirlediği norma göre medya içeriğinde inceleme yapar.
c) İnceleme sonuçlarını belirlediği normla karşılaştırır.
ç) Karşılaştırma sonucundan hareketle bir yargıya ulaşır.
</t>
    </r>
    <r>
      <rPr>
        <b/>
        <sz val="11"/>
        <color theme="1"/>
        <rFont val="Calibri"/>
        <family val="2"/>
        <charset val="162"/>
        <scheme val="minor"/>
      </rPr>
      <t xml:space="preserve">
T.D.6.24. Dinlediğindeki/izlediğindeki probleme çözüm üretebilme
</t>
    </r>
    <r>
      <rPr>
        <sz val="11"/>
        <color theme="1"/>
        <rFont val="Calibri"/>
        <family val="2"/>
        <scheme val="minor"/>
      </rPr>
      <t xml:space="preserve">a) Dinlediğinde/izlediğinde yer alan olay ya da durumu problem biçiminde tanımlar.
b) Olay ya da durumun problemli yönünü özetler.
c) Ön bilgilerini kullanarak problemin olası çözümlerine yönelik alternatif tahminler oluşturur.
ç) Alternatif çözümler arasından akıl yürüterek en uygun çözümü belirler.
d) Ürettiği çözüme ilişkin yansıtma ve değerlendirme yapar.
</t>
    </r>
    <r>
      <rPr>
        <b/>
        <sz val="11"/>
        <color theme="1"/>
        <rFont val="Calibri"/>
        <family val="2"/>
        <charset val="162"/>
        <scheme val="minor"/>
      </rPr>
      <t xml:space="preserve">
T.D.6.25. Dinleme/izleme sürecine yönelik öz yansıtma yapabilme/kendini uyarlayabilme
</t>
    </r>
    <r>
      <rPr>
        <sz val="11"/>
        <color theme="1"/>
        <rFont val="Calibri"/>
        <family val="2"/>
        <scheme val="minor"/>
      </rPr>
      <t>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</si>
  <si>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t>3+3*</t>
  </si>
  <si>
    <t xml:space="preserve">
34. Hafta
 1-5 Haziran</t>
  </si>
  <si>
    <t>6</t>
  </si>
  <si>
    <t xml:space="preserve">
6</t>
  </si>
  <si>
    <r>
      <rPr>
        <b/>
        <sz val="11"/>
        <color theme="1"/>
        <rFont val="Calibri"/>
        <family val="2"/>
        <scheme val="minor"/>
      </rPr>
      <t>T.K.6.1.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T.K.6.16. Değerlendirmesini sözlü olarak ifade edebilme</t>
    </r>
    <r>
      <rPr>
        <sz val="11"/>
        <color theme="1"/>
        <rFont val="Calibri"/>
        <family val="2"/>
        <scheme val="minor"/>
      </rPr>
      <t xml:space="preserve">
a) Mevcut olay, konu, durum vb.ne ilişkin bir norm belirler.
b) Belirlediği norma göre olay, konu, durum vb.ni inceler.
c) İnceleme sonuçlarını belirlediği normla karşılaştırır.
ç) Karşılaştırma sonucunda ulaştığı yargıyı konuşmasında kullanır.
</t>
    </r>
    <r>
      <rPr>
        <b/>
        <sz val="11"/>
        <color theme="1"/>
        <rFont val="Calibri"/>
        <family val="2"/>
        <scheme val="minor"/>
      </rPr>
      <t xml:space="preserve">T.K.6.18. Eleştirisini sözlü olarak ifade edebilme
</t>
    </r>
    <r>
      <rPr>
        <sz val="11"/>
        <color theme="1"/>
        <rFont val="Calibri"/>
        <family val="2"/>
        <scheme val="minor"/>
      </rPr>
      <t xml:space="preserve">a) Eleştireceği olay, konu, problem, durum vb.ni sorgular.
b) Sorgulanan olay, konu, problem, durum vb.ne ilişkin akıl yürüterek olumlu/olumsuz yargıya ulaşır. 
c) Akıl yürütme ile ulaştığı yargıyı konuşmasına yansıtır. 
</t>
    </r>
    <r>
      <rPr>
        <b/>
        <sz val="11"/>
        <color theme="1"/>
        <rFont val="Calibri"/>
        <family val="2"/>
        <scheme val="minor"/>
      </rPr>
      <t>T.K.6.19. Problem çözümüne yönelik konuşma yapabilme</t>
    </r>
    <r>
      <rPr>
        <sz val="11"/>
        <color theme="1"/>
        <rFont val="Calibri"/>
        <family val="2"/>
        <scheme val="minor"/>
      </rPr>
      <t xml:space="preserve">
a) Problemi tanımlar.
b) Problemi özetler.
c) Gözlem, mevcut bilgi, veri ve ön bilgiye dayalı alternatif çözümler üretir.
ç) Alternatif çözümler arasından en uygun olanı akıl yürüterek belirler.
d) Çözümü ve çözüm sonrası değerlendirmelerini sözlü olarak ifade eder.
</t>
    </r>
    <r>
      <rPr>
        <b/>
        <sz val="11"/>
        <color theme="1"/>
        <rFont val="Calibri"/>
        <family val="2"/>
        <scheme val="minor"/>
      </rPr>
      <t>T.K.6.26.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</si>
  <si>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t xml:space="preserve">T.D.6.1.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
T.D.6.22. Dinlediğini/izlediğini değerlendirebilme
</t>
    </r>
    <r>
      <rPr>
        <sz val="11"/>
        <color theme="1"/>
        <rFont val="Calibri"/>
        <family val="2"/>
        <scheme val="minor"/>
      </rPr>
      <t xml:space="preserve">a) Dinlediği/izlediği ile ilgili bir norm belirler.
b) Dinlediğinde/izlediğinde belirlediği norma ilişkin inceleme yapar.
c) İnceleme sonuçlarını belirlediği normla karşılaştırır.
ç) Karşılaştırma sonucundan hareketle bir yargıya ulaşır.
</t>
    </r>
    <r>
      <rPr>
        <b/>
        <sz val="11"/>
        <color theme="1"/>
        <rFont val="Calibri"/>
        <family val="2"/>
        <charset val="162"/>
        <scheme val="minor"/>
      </rPr>
      <t xml:space="preserve">
T.D.6.23. Dinlediğini/izlediğini eleştirebilme
</t>
    </r>
    <r>
      <rPr>
        <sz val="11"/>
        <color theme="1"/>
        <rFont val="Calibri"/>
        <family val="2"/>
        <scheme val="minor"/>
      </rPr>
      <t xml:space="preserve">a) Medya içeriğiyle ilgili bir norm belirler.
b) Belirlediği norma göre medya içeriğinde inceleme yapar.
c) İnceleme sonuçlarını belirlediği normla karşılaştırır.
ç) Karşılaştırma sonucundan hareketle bir yargıya ulaşır.
</t>
    </r>
    <r>
      <rPr>
        <b/>
        <sz val="11"/>
        <color theme="1"/>
        <rFont val="Calibri"/>
        <family val="2"/>
        <charset val="162"/>
        <scheme val="minor"/>
      </rPr>
      <t xml:space="preserve">
T.D.6.24. Dinlediğindeki/izlediğindeki probleme çözüm üretebilme
</t>
    </r>
    <r>
      <rPr>
        <sz val="11"/>
        <color theme="1"/>
        <rFont val="Calibri"/>
        <family val="2"/>
        <scheme val="minor"/>
      </rPr>
      <t>a) Dinlediğinde/izlediğinde yer alan olay ya da durumu problem biçiminde tanımlar.
b) Olay ya da durumun problemli yönünü özetler.
c) Ön bilgilerini kullanarak problemin olası çözümlerine yönelik alternatif tahminler oluşturur.
ç) Alternatif çözümler arasından akıl yürüterek en uygun çözümü belirler.
d) Ürettiği çözüme ilişkin yansıtma ve değerlendirme yapar.</t>
    </r>
    <r>
      <rPr>
        <b/>
        <sz val="11"/>
        <color theme="1"/>
        <rFont val="Calibri"/>
        <family val="2"/>
        <charset val="162"/>
        <scheme val="minor"/>
      </rPr>
      <t xml:space="preserve">
T.D.6.25. Dinleme/izleme sürecine yönelik öz yansıtma yapabilme/kendini uyarlayabilme
</t>
    </r>
    <r>
      <rPr>
        <sz val="11"/>
        <color theme="1"/>
        <rFont val="Calibri"/>
        <family val="2"/>
        <scheme val="minor"/>
      </rPr>
      <t>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</si>
  <si>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t xml:space="preserve"> Kût'ül Amâre Zaferi (29 Nisan)    
 1 Mayıs Emek ve Dayanışma Günü</t>
  </si>
  <si>
    <t xml:space="preserve">
           6</t>
  </si>
  <si>
    <t>OB1. Bilgi Okuryazarlığı
OB2. Dijital Okuryazarlık
OB4. Görsel Okuryazarlık
OB7. Veri Okuryazarlığı</t>
  </si>
  <si>
    <t>D3. Çalışkanlık
D14. Saygı
D16. Sorumluluk</t>
  </si>
  <si>
    <r>
      <rPr>
        <b/>
        <sz val="11"/>
        <color theme="1"/>
        <rFont val="Calibri"/>
        <family val="2"/>
        <scheme val="minor"/>
      </rPr>
      <t xml:space="preserve">
T.Y.6.1. Yazma sürecini yönetebilme
</t>
    </r>
    <r>
      <rPr>
        <sz val="11"/>
        <color theme="1"/>
        <rFont val="Calibri"/>
        <family val="2"/>
        <scheme val="minor"/>
      </rPr>
      <t xml:space="preserve">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scheme val="minor"/>
      </rPr>
      <t>T.Y.6.3. Yazısında içerik ve yapıya yönelik seçimlerini yönetebilme</t>
    </r>
    <r>
      <rPr>
        <sz val="11"/>
        <color theme="1"/>
        <rFont val="Calibri"/>
        <family val="2"/>
        <scheme val="minor"/>
      </rPr>
      <t xml:space="preserve">
a) Yazma amacına uygun paragraf türünü seçer.
b) Yazma amacına uygun metin yapısını seçer.
</t>
    </r>
    <r>
      <rPr>
        <b/>
        <sz val="11"/>
        <color theme="1"/>
        <rFont val="Calibri"/>
        <family val="2"/>
        <scheme val="minor"/>
      </rPr>
      <t>T.Y.6.8. Yazılı üretim ve yazılı etkileşiminde tahminlerinden yararlanabilme</t>
    </r>
    <r>
      <rPr>
        <sz val="11"/>
        <color theme="1"/>
        <rFont val="Calibri"/>
        <family val="2"/>
        <scheme val="minor"/>
      </rPr>
      <t xml:space="preserve">
a) Mevcut olay, konu, durum vb. ile gözlem ve ön bilgilerini ilişkilendirir.
b) Mevcut olay, konu, durum vb.ne ilişkin tahminde bulunur.
c) Yazısında mevcut olay, konu, durum vb.ne ilişkin yargıda bulunur.
</t>
    </r>
    <r>
      <rPr>
        <b/>
        <sz val="11"/>
        <color theme="1"/>
        <rFont val="Calibri"/>
        <family val="2"/>
        <scheme val="minor"/>
      </rPr>
      <t>T.Y.6.14. Yazılı üretiminde ve yazılı etkileşiminde tartışabilme</t>
    </r>
    <r>
      <rPr>
        <sz val="11"/>
        <color theme="1"/>
        <rFont val="Calibri"/>
        <family val="2"/>
        <scheme val="minor"/>
      </rPr>
      <t xml:space="preserve">
a) Yazısında yer verdiği önermelerine yönelik mantıklı temellendirme yapar. 
b) Karşısındakinin yazısını inceleyerek varsa tutarsız ve geçersiz görüş ve bilgiyi tespit eder.
c) Doğru görüş ve bilgiyi kabul eder veya tutarsız ve geçersiz görüş ve bilgiyi çürütür.
</t>
    </r>
    <r>
      <rPr>
        <b/>
        <sz val="11"/>
        <color theme="1"/>
        <rFont val="Calibri"/>
        <family val="2"/>
        <scheme val="minor"/>
      </rPr>
      <t>T.Y.6.19.Yazısında açık ve örtük ifade etmeye yönelik yapıları kullanabilme</t>
    </r>
    <r>
      <rPr>
        <sz val="11"/>
        <color theme="1"/>
        <rFont val="Calibri"/>
        <family val="2"/>
        <scheme val="minor"/>
      </rPr>
      <t xml:space="preserve">
a) İletileri açık ve anlaşılır şekilde ifade eder.
b) Örtük iletilerini destekleyecek unsurları (söz sanatları, mecaz, deyim, atasözü ve diğer söz varlığı unsurları) kullanır.
</t>
    </r>
    <r>
      <rPr>
        <b/>
        <sz val="11"/>
        <color theme="1"/>
        <rFont val="Calibri"/>
        <family val="2"/>
        <scheme val="minor"/>
      </rPr>
      <t xml:space="preserve">T.Y.6.20. Uygun geçiş ve bağlantı ifadelerini kullanabilme
</t>
    </r>
    <r>
      <rPr>
        <sz val="11"/>
        <color theme="1"/>
        <rFont val="Calibri"/>
        <family val="2"/>
        <scheme val="minor"/>
      </rPr>
      <t xml:space="preserve">Yazısında bağdaşıklık ögelerini işlevlerine uygun kullanır.
</t>
    </r>
    <r>
      <rPr>
        <b/>
        <sz val="11"/>
        <color theme="1"/>
        <rFont val="Calibri"/>
        <family val="2"/>
        <scheme val="minor"/>
      </rPr>
      <t>T.Y.6.21. Yazım kuralları ve noktalama işaretlerini uygulayabilme</t>
    </r>
    <r>
      <rPr>
        <sz val="11"/>
        <color theme="1"/>
        <rFont val="Calibri"/>
        <family val="2"/>
        <scheme val="minor"/>
      </rPr>
      <t xml:space="preserve">
a) Yazım kurallarını uygular.
b) Noktalama işaretlerini uygun biçimde kullanır.
</t>
    </r>
    <r>
      <rPr>
        <b/>
        <sz val="11"/>
        <color theme="1"/>
        <rFont val="Calibri"/>
        <family val="2"/>
        <scheme val="minor"/>
      </rPr>
      <t>T.Y.6.22. Yazma sürecine yönelik öz yansıtma yapabilme/kendini uyarlayabilme</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</si>
  <si>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t xml:space="preserve">
T.O.6.3. Okumada strateji ve yöntem seçimlerini yönetebilme
</t>
    </r>
    <r>
      <rPr>
        <sz val="11"/>
        <color theme="1"/>
        <rFont val="Calibri"/>
        <family val="2"/>
        <scheme val="minor"/>
      </rPr>
      <t xml:space="preserve">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
T.O.6.14. Öyküleyici metinlerdeki hikâye unsurlarını belirlemeye yönelik çözümleme yapabilme
</t>
    </r>
    <r>
      <rPr>
        <sz val="11"/>
        <color theme="1"/>
        <rFont val="Calibri"/>
        <family val="2"/>
        <scheme val="minor"/>
      </rPr>
      <t>a) Şahıs/varlık kadrosunu, mekânı, zamanı ve olay örgüsünü belirler.
b) Hikâye unsurlarının birbirleriyle bağlantısını belirler.
c) Hikâye unsurları arasındaki etkileşimleri (zamanın kahramanla, mekânın olayla vb.) belirler.</t>
    </r>
    <r>
      <rPr>
        <b/>
        <sz val="11"/>
        <color theme="1"/>
        <rFont val="Calibri"/>
        <family val="2"/>
        <charset val="162"/>
        <scheme val="minor"/>
      </rPr>
      <t xml:space="preserve">
T.O.6.20. Metindeki söz sanatlarını belirlemeye yönelik çözümleme yapabilme
</t>
    </r>
    <r>
      <rPr>
        <sz val="11"/>
        <color theme="1"/>
        <rFont val="Calibri"/>
        <family val="2"/>
        <scheme val="minor"/>
      </rPr>
      <t xml:space="preserve">a) Okuduklarındaki söz sanatlarını belirler.
b) Söz sanatlarının metnin anlatımıyla ilişkisini ortaya koyar.
</t>
    </r>
    <r>
      <rPr>
        <b/>
        <sz val="11"/>
        <color theme="1"/>
        <rFont val="Calibri"/>
        <family val="2"/>
        <charset val="162"/>
        <scheme val="minor"/>
      </rPr>
      <t xml:space="preserve">
T.O.6.27. Okuma sürecine yönelik öz yansıtma yapabilme/kendini uyarlayabilme
</t>
    </r>
    <r>
      <rPr>
        <sz val="11"/>
        <color theme="1"/>
        <rFont val="Calibri"/>
        <family val="2"/>
        <scheme val="minor"/>
      </rPr>
      <t>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</si>
  <si>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t xml:space="preserve">
T.D.6.2.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 xml:space="preserve">
T.D.6.13. Öyküleyici metinlerdeki hikâye unsurlarını belirlemeye yönelik çözümleme yapabilme
</t>
    </r>
    <r>
      <rPr>
        <sz val="11"/>
        <color theme="1"/>
        <rFont val="Calibri"/>
        <family val="2"/>
        <scheme val="minor"/>
      </rPr>
      <t xml:space="preserve">a) Şahıs/varlık kadrosunu, mekânı, zamanı ve olay örgüsünü belirler.
b) Hikâye unsurlarının birbirleriyle bağlantısını belirler.
c) Hikâye unsurları arasındaki etkileşimleri (zamanın kahramanla, mekânın olayla vb.) belirler.
</t>
    </r>
    <r>
      <rPr>
        <b/>
        <sz val="11"/>
        <color theme="1"/>
        <rFont val="Calibri"/>
        <family val="2"/>
        <charset val="162"/>
        <scheme val="minor"/>
      </rPr>
      <t xml:space="preserve">
T.D.6.16. Metnin bölümlerini belirlemeye yönelik çözümleme yapabilme
</t>
    </r>
    <r>
      <rPr>
        <sz val="11"/>
        <color theme="1"/>
        <rFont val="Calibri"/>
        <family val="2"/>
        <scheme val="minor"/>
      </rPr>
      <t xml:space="preserve">a) Metnin türüne uygun olarak giriş, gelişme, sonuç veya serim, düğüm, çözüm bölümlerini belirler.
b) Metnin bölümlerinin birbirleriyle bağlantısını belirler.
</t>
    </r>
    <r>
      <rPr>
        <b/>
        <sz val="11"/>
        <color theme="1"/>
        <rFont val="Calibri"/>
        <family val="2"/>
        <charset val="162"/>
        <scheme val="minor"/>
      </rPr>
      <t xml:space="preserve">
T.D.6.18. Dinlediğindeki/izlediğindeki söz sanatlarını belirlemeye yönelik çözümleme yapabilme
</t>
    </r>
    <r>
      <rPr>
        <sz val="11"/>
        <color theme="1"/>
        <rFont val="Calibri"/>
        <family val="2"/>
        <scheme val="minor"/>
      </rPr>
      <t xml:space="preserve">a) Dinlediğindeki/izlediğindeki söz sanatlarını belirler.
b) Dinlediğinin/izlediğinin anlatımıyla söz sanatlarının ilişkisini ortaya koyar.
</t>
    </r>
    <r>
      <rPr>
        <b/>
        <sz val="11"/>
        <color theme="1"/>
        <rFont val="Calibri"/>
        <family val="2"/>
        <charset val="162"/>
        <scheme val="minor"/>
      </rPr>
      <t xml:space="preserve">
T.D.6.25. Dinleme/izleme sürecine yönelik öz yansıtma yapabilme/kendini uyarlayabilme
</t>
    </r>
    <r>
      <rPr>
        <sz val="11"/>
        <color theme="1"/>
        <rFont val="Calibri"/>
        <family val="2"/>
        <scheme val="minor"/>
      </rPr>
      <t>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</si>
  <si>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t>BİLİM VE TEKNOLOJİ</t>
  </si>
  <si>
    <t>4+2*</t>
  </si>
  <si>
    <t>İstiklâl Marşı’nın Kabulü ve Mehmet Akif Ersoy’u Anma Günü (12 Mart)</t>
  </si>
  <si>
    <t>D2. Aile Bütünlüğü
D4. Dostluk
D5. Duyarlılık
D8. Mahremiyet
D14. Saygı
D15. Sevgi
D16. Sorumluluk</t>
  </si>
  <si>
    <r>
      <t xml:space="preserve">
</t>
    </r>
    <r>
      <rPr>
        <b/>
        <sz val="11"/>
        <color theme="1"/>
        <rFont val="Calibri"/>
        <family val="2"/>
        <scheme val="minor"/>
      </rPr>
      <t>T.Y.6.1.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scheme val="minor"/>
      </rPr>
      <t>T.Y.6.3. Yazısında içerik ve yapıya yönelik seçimlerini yönetebilme</t>
    </r>
    <r>
      <rPr>
        <sz val="11"/>
        <color theme="1"/>
        <rFont val="Calibri"/>
        <family val="2"/>
        <scheme val="minor"/>
      </rPr>
      <t xml:space="preserve">
a) Yazma amacına uygun paragraf türünü seçer.
b) Yazma amacına uygun metin yapısını seçer.
</t>
    </r>
    <r>
      <rPr>
        <b/>
        <sz val="11"/>
        <color theme="1"/>
        <rFont val="Calibri"/>
        <family val="2"/>
        <scheme val="minor"/>
      </rPr>
      <t>T.Y.6.6. Yazısında çoklu ortam ögeleriyle içerik oluşturabilme</t>
    </r>
    <r>
      <rPr>
        <sz val="11"/>
        <color theme="1"/>
        <rFont val="Calibri"/>
        <family val="2"/>
        <scheme val="minor"/>
      </rPr>
      <t xml:space="preserve">
a) Amacına uygun olarak kullanacağı çoklu ortam ögelerini (fotoğraf, resim, tablo, grafik, harita, ses kaydı, müzik, video vb.) belirler.
b) Belirlediği çoklu ortam ögelerinin işlevlerine (eş anlam oluşturma, anlamı destekleme veya tek başına anlam oluşturma) karar verir.
c) Belirlediği çoklu ortam ögelerini, birbirleriyle etkileşimlerini dikkate alarak yazısında kullanır.
</t>
    </r>
    <r>
      <rPr>
        <b/>
        <sz val="11"/>
        <color theme="1"/>
        <rFont val="Calibri"/>
        <family val="2"/>
        <scheme val="minor"/>
      </rPr>
      <t>T.Y.6.12. Yazılı olarak özetleyebilme</t>
    </r>
    <r>
      <rPr>
        <sz val="11"/>
        <color theme="1"/>
        <rFont val="Calibri"/>
        <family val="2"/>
        <scheme val="minor"/>
      </rPr>
      <t xml:space="preserve">
a) Metinde/söylemde sunulan bilgileri çözümler.
b) Çözümlemeden hareketle önemli ve önemsiz bilgileri sınıflandırır.
c) Önemli bilgileri kronolojik akışa/düşünce akışına uygun olarak sıralar.
ç) Sıraladıklarını kendi cümleleriyle yazıya aktarır.
</t>
    </r>
    <r>
      <rPr>
        <b/>
        <sz val="11"/>
        <color theme="1"/>
        <rFont val="Calibri"/>
        <family val="2"/>
        <scheme val="minor"/>
      </rPr>
      <t xml:space="preserve">
T.Y.6.21. Yazım kuralları ve noktalama işaretlerini uygulayabilme
</t>
    </r>
    <r>
      <rPr>
        <sz val="11"/>
        <color theme="1"/>
        <rFont val="Calibri"/>
        <family val="2"/>
        <scheme val="minor"/>
      </rPr>
      <t xml:space="preserve">a) Yazım kurallarını uygular.
b) Noktalama işaretlerini uygun biçimde kullanır.
</t>
    </r>
    <r>
      <rPr>
        <b/>
        <sz val="11"/>
        <color theme="1"/>
        <rFont val="Calibri"/>
        <family val="2"/>
        <scheme val="minor"/>
      </rPr>
      <t xml:space="preserve">T.Y.6.22. Yazma sürecine yönelik öz yansıtma yapabilme/kendini uyarlayabilme </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</si>
  <si>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scheme val="minor"/>
      </rPr>
      <t xml:space="preserve">
T.K.6.1. Konuşma sürecini yönetebilme
</t>
    </r>
    <r>
      <rPr>
        <sz val="11"/>
        <color theme="1"/>
        <rFont val="Calibri"/>
        <family val="2"/>
        <scheme val="minor"/>
      </rPr>
      <t xml:space="preserve">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T.K.6.20. Hazırlıklı konuşmasını yapılandırabilme</t>
    </r>
    <r>
      <rPr>
        <sz val="11"/>
        <color theme="1"/>
        <rFont val="Calibri"/>
        <family val="2"/>
        <scheme val="minor"/>
      </rPr>
      <t xml:space="preserve">
a) Konuşma sürecini planlar.
b) Plana uygun hazırlıklar yapar.
c) Konuşma içeriğine yönelik metin veya taslak hazırlar. 
ç) Dinleyici/izleyici kitlesinden gelebilecek sorulara yönelik tahminde bulunur. 
d) Konuşmasına yönelik değerlendirme kriteri belirler.
</t>
    </r>
    <r>
      <rPr>
        <b/>
        <sz val="11"/>
        <color theme="1"/>
        <rFont val="Calibri"/>
        <family val="2"/>
        <scheme val="minor"/>
      </rPr>
      <t>T.K.6.21. Konuşmasında düşünceyi geliştirme yollarını kullanabilme</t>
    </r>
    <r>
      <rPr>
        <sz val="11"/>
        <color theme="1"/>
        <rFont val="Calibri"/>
        <family val="2"/>
        <scheme val="minor"/>
      </rPr>
      <t xml:space="preserve">
a) Kullanacağı düşünceyi geliştirme yollarını belirler.
b) Düşünceyi geliştirme yollarını birbirleriyle ve söylemle uyumlu şekilde kullanır.
</t>
    </r>
    <r>
      <rPr>
        <b/>
        <sz val="11"/>
        <color theme="1"/>
        <rFont val="Calibri"/>
        <family val="2"/>
        <scheme val="minor"/>
      </rPr>
      <t xml:space="preserve">
T.K.6.24. Uygun geçiş ve bağlantı ifadelerini kullanabilme
</t>
    </r>
    <r>
      <rPr>
        <sz val="11"/>
        <color theme="1"/>
        <rFont val="Calibri"/>
        <family val="2"/>
        <scheme val="minor"/>
      </rPr>
      <t>Konuşmasında bağdaşıklık ögelerini işlevlerine uygun kullanır.</t>
    </r>
    <r>
      <rPr>
        <b/>
        <sz val="11"/>
        <color theme="1"/>
        <rFont val="Calibri"/>
        <family val="2"/>
        <scheme val="minor"/>
      </rPr>
      <t xml:space="preserve">
</t>
    </r>
    <r>
      <rPr>
        <sz val="11"/>
        <color theme="1"/>
        <rFont val="Calibri"/>
        <family val="2"/>
        <scheme val="minor"/>
      </rPr>
      <t xml:space="preserve">
</t>
    </r>
    <r>
      <rPr>
        <b/>
        <sz val="11"/>
        <color theme="1"/>
        <rFont val="Calibri"/>
        <family val="2"/>
        <scheme val="minor"/>
      </rPr>
      <t>T.K.6.26.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
</t>
    </r>
  </si>
  <si>
    <r>
      <t xml:space="preserve">
T.O.6.1.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
T.O.6.3. Okumada strateji ve yöntem seçimlerini yönetebilme
</t>
    </r>
    <r>
      <rPr>
        <sz val="11"/>
        <color theme="1"/>
        <rFont val="Calibri"/>
        <family val="2"/>
        <scheme val="minor"/>
      </rPr>
      <t xml:space="preserve">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
T.O.6.13. Metni yorumlayabilme
</t>
    </r>
    <r>
      <rPr>
        <sz val="11"/>
        <color theme="1"/>
        <rFont val="Calibri"/>
        <family val="2"/>
        <scheme val="minor"/>
      </rPr>
      <t xml:space="preserve">a) Metindeki olay, konu, durum vb.ni inceler.
b) Metindeki olay, konu, durum vb.ni yazarın, okurun veya bunların dışında bir başkasının bakış açısını dikkate alıp genişleterek veya daraltarak dönüştürür.
c) Metindeki olay, konu, durum vb.ni seçilen bakış açısıyla kendine özgü bir biçimde yeniden ifade eder.
</t>
    </r>
    <r>
      <rPr>
        <b/>
        <sz val="11"/>
        <color theme="1"/>
        <rFont val="Calibri"/>
        <family val="2"/>
        <charset val="162"/>
        <scheme val="minor"/>
      </rPr>
      <t xml:space="preserve">
T.O.6.15. Bilgilendirici metinlerde metin yapılarından hareketle önemli bilgileri belirlemeye yönelik çözümleme yapabilme
</t>
    </r>
    <r>
      <rPr>
        <sz val="11"/>
        <color theme="1"/>
        <rFont val="Calibri"/>
        <family val="2"/>
        <scheme val="minor"/>
      </rPr>
      <t xml:space="preserve">a) Metin yapısından hareketle önemli bilgileri belirler.
b) Belirlenen bilgilerin birbiriyle ilişkisini ortaya koyar.
</t>
    </r>
    <r>
      <rPr>
        <b/>
        <sz val="11"/>
        <color theme="1"/>
        <rFont val="Calibri"/>
        <family val="2"/>
        <charset val="162"/>
        <scheme val="minor"/>
      </rPr>
      <t xml:space="preserve">
T.O.6.22. Çoklu ortam ögelerine yönelik çözümleme yapabilme
</t>
    </r>
    <r>
      <rPr>
        <sz val="11"/>
        <color theme="1"/>
        <rFont val="Calibri"/>
        <family val="2"/>
        <scheme val="minor"/>
      </rPr>
      <t xml:space="preserve">a) Çoklu ortam ögelerinin işlevlerini (eş anlam oluşturma, anlamı destekleme veya tek başına anlam oluşturma) belirler.
b) Ögeler arasındaki bağlantıları belirler.
</t>
    </r>
    <r>
      <rPr>
        <b/>
        <sz val="11"/>
        <color theme="1"/>
        <rFont val="Calibri"/>
        <family val="2"/>
        <charset val="162"/>
        <scheme val="minor"/>
      </rPr>
      <t xml:space="preserve">
T.O.6.27. Okuma sürecine yönelik öz yansıtma yapabilme/kendini uyarlayabilme
</t>
    </r>
    <r>
      <rPr>
        <sz val="11"/>
        <color theme="1"/>
        <rFont val="Calibri"/>
        <family val="2"/>
        <scheme val="minor"/>
      </rPr>
      <t xml:space="preserve">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
</t>
    </r>
  </si>
  <si>
    <r>
      <t xml:space="preserve">
T.D.6.1.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
T.D.6.2.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 xml:space="preserve">
T.D.6.12. Dinlediğini/izlediğini yorumlayabilme
</t>
    </r>
    <r>
      <rPr>
        <sz val="11"/>
        <color theme="1"/>
        <rFont val="Calibri"/>
        <family val="2"/>
        <scheme val="minor"/>
      </rPr>
      <t xml:space="preserve">a) Dinlediğindeki/izlediğindeki olay, konu, durum vb.ni inceler.
b) Dinlediğindeki/izlediğindeki olay, konu, durum vb.ni yazarın, dinleyicinin/izleyicinin veya bunların dışında bir başkasının bakış açısını dikkate alıp genişleterek veya daraltarak dönüştürür.
c) Dinlediğindeki/izlediğindeki olay, konu, durumu vb.ni seçilen bakış açısıyla kendine özgü bir biçimde yeniden ifade eder.
</t>
    </r>
    <r>
      <rPr>
        <b/>
        <sz val="11"/>
        <color theme="1"/>
        <rFont val="Calibri"/>
        <family val="2"/>
        <charset val="162"/>
        <scheme val="minor"/>
      </rPr>
      <t xml:space="preserve">
T.D.6.14. Bilgilendirici metinlerde metin yapılarından hareketle önemli bilgileri belirlemeye yönelik çözümleme yapabilme
</t>
    </r>
    <r>
      <rPr>
        <sz val="11"/>
        <color theme="1"/>
        <rFont val="Calibri"/>
        <family val="2"/>
        <scheme val="minor"/>
      </rPr>
      <t xml:space="preserve">a) Metin yapısından hareketle önemli bilgileri belirler.
b) Belirlenen bilgilerin birbirleriyle ilişkisini ortaya koyar.
</t>
    </r>
    <r>
      <rPr>
        <b/>
        <sz val="11"/>
        <color theme="1"/>
        <rFont val="Calibri"/>
        <family val="2"/>
        <charset val="162"/>
        <scheme val="minor"/>
      </rPr>
      <t xml:space="preserve">
T.D.6.25. Dinleme/izleme sürecine yönelik öz yansıtma yapabilme/kendini uyarlayabilme
</t>
    </r>
    <r>
      <rPr>
        <sz val="11"/>
        <color theme="1"/>
        <rFont val="Calibri"/>
        <family val="2"/>
        <scheme val="minor"/>
      </rPr>
      <t xml:space="preserve">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</si>
  <si>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t>YARIYIL TATİLİ (19-30 Ocak 2026)</t>
  </si>
  <si>
    <t>OB1. Bilgi Okuryazarlığı
OB2. Dijital Okuryazarlık
OB4. Görsel Okuryazarlık
OB5. Kültür Okuryazarlığı
OB7. Veri Okuryazarlığı</t>
  </si>
  <si>
    <t>D4. Dostluk
D7. Estetik
D14. Saygı
D19. Vatanseverlik</t>
  </si>
  <si>
    <r>
      <t xml:space="preserve">
</t>
    </r>
    <r>
      <rPr>
        <b/>
        <sz val="11"/>
        <color theme="1"/>
        <rFont val="Calibri"/>
        <family val="2"/>
        <scheme val="minor"/>
      </rPr>
      <t>T.Y.6.1.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scheme val="minor"/>
      </rPr>
      <t>T.Y.6.7. Yaratıcı yazı yazabilme</t>
    </r>
    <r>
      <rPr>
        <sz val="11"/>
        <color theme="1"/>
        <rFont val="Calibri"/>
        <family val="2"/>
        <scheme val="minor"/>
      </rPr>
      <t xml:space="preserve">
a) Yazısında tema, karakter ve olay örgülerini farklı açılardan ele alır.
b) Deneyim ve gözlemlerini hayal gücüyle birleştirerek yazısını zenginleştirir.
c) Farklı metin yapılarını kullanır.
ç) Özgün çözüm, karakter ve diyaloglar üretir.
</t>
    </r>
    <r>
      <rPr>
        <b/>
        <sz val="11"/>
        <color theme="1"/>
        <rFont val="Calibri"/>
        <family val="2"/>
        <scheme val="minor"/>
      </rPr>
      <t>T.Y.6.9. Yazısında karşılaştırma yapabilme</t>
    </r>
    <r>
      <rPr>
        <sz val="11"/>
        <color theme="1"/>
        <rFont val="Calibri"/>
        <family val="2"/>
        <scheme val="minor"/>
      </rPr>
      <t xml:space="preserve">
a) Karşılaştıracağı unsurların (nesne, kişi, olay, bilgi vb.) özelliklerini belirler.
b) Belirlenen özelliklere göre benzerlikleri listeler.
c) Belirlenen özelliklere göre farklılıkları listeler.
ç) Benzerlik ve farklılıklardan hareketle ulaştığı yargıyı yazısında kullanır.
</t>
    </r>
    <r>
      <rPr>
        <b/>
        <sz val="11"/>
        <color theme="1"/>
        <rFont val="Calibri"/>
        <family val="2"/>
        <scheme val="minor"/>
      </rPr>
      <t>T.Y.6.10. Yazısında sınıflandırma yapabilme</t>
    </r>
    <r>
      <rPr>
        <sz val="11"/>
        <color theme="1"/>
        <rFont val="Calibri"/>
        <family val="2"/>
        <scheme val="minor"/>
      </rPr>
      <t xml:space="preserve">
a) Sınıflandırma yapacağı unsur ve ölçütleri belirler.
b) Unsurları, belirlediği ölçütlere göre ayırır.
c) Ayrılan unsurları ayırt edici özelliklerden hareketle tasnif eder.
ç) Tasniflerini (gerekli durumlarda grafik, tablo, görsel vb. ile destekleyerek) yazısında kullanır.
</t>
    </r>
    <r>
      <rPr>
        <b/>
        <sz val="11"/>
        <color theme="1"/>
        <rFont val="Calibri"/>
        <family val="2"/>
        <scheme val="minor"/>
      </rPr>
      <t>T.Y.6.17.Yazısında düşünceyi geliştirme yollarını kullanabilme</t>
    </r>
    <r>
      <rPr>
        <sz val="11"/>
        <color theme="1"/>
        <rFont val="Calibri"/>
        <family val="2"/>
        <scheme val="minor"/>
      </rPr>
      <t xml:space="preserve">
a) Kullanacağı düşünceyi geliştirme yollarını belirler.
b) Düşünceyi geliştirme yollarını birbirleriyle ve metinle uyumlu şekilde kullanır. 
</t>
    </r>
    <r>
      <rPr>
        <b/>
        <sz val="11"/>
        <color theme="1"/>
        <rFont val="Calibri"/>
        <family val="2"/>
        <scheme val="minor"/>
      </rPr>
      <t>T.Y.6.21. Yazım kuralları ve noktalama işaretlerini uygulayabilme</t>
    </r>
    <r>
      <rPr>
        <sz val="11"/>
        <color theme="1"/>
        <rFont val="Calibri"/>
        <family val="2"/>
        <scheme val="minor"/>
      </rPr>
      <t xml:space="preserve">
a) Yazım kurallarını uygular.
b) Noktalama işaretlerini uygun biçimde kullanır.
</t>
    </r>
    <r>
      <rPr>
        <b/>
        <sz val="11"/>
        <color theme="1"/>
        <rFont val="Calibri"/>
        <family val="2"/>
        <scheme val="minor"/>
      </rPr>
      <t xml:space="preserve">
T.Y.6.22. Yazma sürecine yönelik öz yansıtma yapabilme/kendini uyarlayabilme
</t>
    </r>
    <r>
      <rPr>
        <sz val="11"/>
        <color theme="1"/>
        <rFont val="Calibri"/>
        <family val="2"/>
        <scheme val="minor"/>
      </rPr>
      <t>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</si>
  <si>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t xml:space="preserve">
</t>
    </r>
    <r>
      <rPr>
        <b/>
        <sz val="11"/>
        <color theme="1"/>
        <rFont val="Calibri"/>
        <family val="2"/>
        <scheme val="minor"/>
      </rPr>
      <t>T.K.6.1.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T.K.6.6. Konuşmasında çoklu ortam ögeleriyle içerik oluşturabilme</t>
    </r>
    <r>
      <rPr>
        <sz val="11"/>
        <color theme="1"/>
        <rFont val="Calibri"/>
        <family val="2"/>
        <scheme val="minor"/>
      </rPr>
      <t xml:space="preserve">
a) Amacına uygun olarak kullanacağı çoklu ortam ögelerini (fotoğraf, resim, tablo, grafik, harita, sanal gezi uygulamaları, ses kaydı, müzik, video, dijital pano, çevrim içi toplantı araçları vb.) belirler.
b) Belirlediği çoklu ortam ögelerinin işlevlerine (eş anlam oluşturma, anlamı destekleme veya tek başına anlam oluşturma) karar verir.
c) Belirlediği çoklu ortam ögelerini, birbirleriyle etkileşimlerini dikkate alarak konuşma içeriğinde kullanır.
</t>
    </r>
    <r>
      <rPr>
        <b/>
        <sz val="11"/>
        <color theme="1"/>
        <rFont val="Calibri"/>
        <family val="2"/>
        <scheme val="minor"/>
      </rPr>
      <t>T.K.6.13. Konuşmasında sınıflandırma yapabilme</t>
    </r>
    <r>
      <rPr>
        <sz val="11"/>
        <color theme="1"/>
        <rFont val="Calibri"/>
        <family val="2"/>
        <scheme val="minor"/>
      </rPr>
      <t xml:space="preserve">
a) Sınıflandırma yapacağı unsurları ve ölçütleri belirler.
b) Unsurları, belirlediği ölçütlere göre ayırır.
c) Ayrılan unsurları ayırt edici özelliklerden hareketle tasnif eder.
ç) Tasniflerini (gerekli durumlarda grafik, tablo, görsel vb. ile destekleyerek) konuşmasında kullanır.
</t>
    </r>
    <r>
      <rPr>
        <b/>
        <sz val="11"/>
        <color theme="1"/>
        <rFont val="Calibri"/>
        <family val="2"/>
        <scheme val="minor"/>
      </rPr>
      <t>T.K.6.14. Yorumunu sözlü olarak ifade edebilme</t>
    </r>
    <r>
      <rPr>
        <sz val="11"/>
        <color theme="1"/>
        <rFont val="Calibri"/>
        <family val="2"/>
        <scheme val="minor"/>
      </rPr>
      <t xml:space="preserve">
a) Yorumlayacağı olay, konu, durum vb.ni inceler.
b) Yorum yapacağı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konuşmasında yeniden ifade eder.
</t>
    </r>
    <r>
      <rPr>
        <b/>
        <sz val="11"/>
        <color theme="1"/>
        <rFont val="Calibri"/>
        <family val="2"/>
        <scheme val="minor"/>
      </rPr>
      <t>T.K.6.17. Sözlü olarak tartışmaya katılabilme</t>
    </r>
    <r>
      <rPr>
        <sz val="11"/>
        <color theme="1"/>
        <rFont val="Calibri"/>
        <family val="2"/>
        <scheme val="minor"/>
      </rPr>
      <t xml:space="preserve">
a) Tartışmalarda önermelerine yönelik mantıklı temellendirme yapar.
b) Karşısındakinin konuşmasını inceleyerek varsa tutarsız ve geçersiz görüş ve bilgiyi tespit eder.
c) Doğru görüş ve bilgiyi kabul eder veya tutarsız ve geçersiz görüş ve bilgiyi çürütür.
</t>
    </r>
    <r>
      <rPr>
        <b/>
        <sz val="11"/>
        <color theme="1"/>
        <rFont val="Calibri"/>
        <family val="2"/>
        <scheme val="minor"/>
      </rPr>
      <t>T.K.6.26.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</si>
  <si>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t xml:space="preserve">
T.O.6.1.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
T.O.6.7. Görselle iletilen anlamı belirleyebilme
</t>
    </r>
    <r>
      <rPr>
        <sz val="11"/>
        <color theme="1"/>
        <rFont val="Calibri"/>
        <family val="2"/>
        <scheme val="minor"/>
      </rPr>
      <t xml:space="preserve">a) Görseldeki unsurlardan hareketle anlama ilişkin ipuçlarını bulup ön bilgileriyle bağlantı kurar.
b) Görselde doğrudan ve/veya örtük olarak iletilen mesajı belirler.
c) Gerektiğinde görselle iletilen mesaja uygun tepkiyi verir.
</t>
    </r>
    <r>
      <rPr>
        <b/>
        <sz val="11"/>
        <color theme="1"/>
        <rFont val="Calibri"/>
        <family val="2"/>
        <charset val="162"/>
        <scheme val="minor"/>
      </rPr>
      <t xml:space="preserve">
T.O.6.17. Metnin bölümlerini belirlemeye yönelik çözümleme yapabilme
</t>
    </r>
    <r>
      <rPr>
        <sz val="11"/>
        <color theme="1"/>
        <rFont val="Calibri"/>
        <family val="2"/>
        <scheme val="minor"/>
      </rPr>
      <t xml:space="preserve">a) Metnin türüne uygun olarak giriş, gelişme, sonuç veya serim, düğüm, çözüm bölümlerini belirler.
b) Metnin bölümlerinin birbirleriyle bağlantısını belirler.
</t>
    </r>
    <r>
      <rPr>
        <b/>
        <sz val="11"/>
        <color theme="1"/>
        <rFont val="Calibri"/>
        <family val="2"/>
        <charset val="162"/>
        <scheme val="minor"/>
      </rPr>
      <t xml:space="preserve">
T.O.6.18. Şiirin biçim özelliklerini belirlemeye yönelik çözümleme yapabilme
</t>
    </r>
    <r>
      <rPr>
        <sz val="11"/>
        <color theme="1"/>
        <rFont val="Calibri"/>
        <family val="2"/>
        <scheme val="minor"/>
      </rPr>
      <t xml:space="preserve">a) Okuduğu şiirin biçim özelliklerini belirler.
b) Şiirin biçim özelliklerinin birbirleriyle ve metinle ilişkisini ortaya koyar.
</t>
    </r>
    <r>
      <rPr>
        <b/>
        <sz val="11"/>
        <color theme="1"/>
        <rFont val="Calibri"/>
        <family val="2"/>
        <charset val="162"/>
        <scheme val="minor"/>
      </rPr>
      <t xml:space="preserve">
T.O.6.19. Bilgilendirici metinde düşünceyi geliştirme yollarını belirlemeye yönelik çözümleme yapabilme
</t>
    </r>
    <r>
      <rPr>
        <sz val="11"/>
        <color theme="1"/>
        <rFont val="Calibri"/>
        <family val="2"/>
        <scheme val="minor"/>
      </rPr>
      <t>a) Yazarın başvurduğu düşünceyi geliştirme yollarını belirler</t>
    </r>
    <r>
      <rPr>
        <b/>
        <sz val="11"/>
        <color theme="1"/>
        <rFont val="Calibri"/>
        <family val="2"/>
        <charset val="162"/>
        <scheme val="minor"/>
      </rPr>
      <t xml:space="preserve">.
</t>
    </r>
    <r>
      <rPr>
        <sz val="11"/>
        <color theme="1"/>
        <rFont val="Calibri"/>
        <family val="2"/>
        <scheme val="minor"/>
      </rPr>
      <t xml:space="preserve">b) Belirlediği düşünceyi geliştirme yollarının birbirleriyle ve metinle ilişkisini ortaya koyar.
</t>
    </r>
    <r>
      <rPr>
        <b/>
        <sz val="11"/>
        <color theme="1"/>
        <rFont val="Calibri"/>
        <family val="2"/>
        <charset val="162"/>
        <scheme val="minor"/>
      </rPr>
      <t xml:space="preserve">
T.O.6.27. Okuma sürecine yönelik öz yansıtma yapabilme/kendini uyarlayabilme
</t>
    </r>
    <r>
      <rPr>
        <sz val="11"/>
        <color theme="1"/>
        <rFont val="Calibri"/>
        <family val="2"/>
        <scheme val="minor"/>
      </rPr>
      <t>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</si>
  <si>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t xml:space="preserve">
T.D.6.1.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
T.D.6.8. Dinlediğinin/izlediğinin derin anlamını belirlemeye yönelik üst düzey çıkarımlar yapabilme
</t>
    </r>
    <r>
      <rPr>
        <sz val="11"/>
        <color theme="1"/>
        <rFont val="Calibri"/>
        <family val="2"/>
        <scheme val="minor"/>
      </rPr>
      <t xml:space="preserve">a) Dinlediğinin/izlediğinin bütününden kanıt toplayıp ön bilgileriyle ilişkilendirir.
b) İlişkilendirmeden hareketle çıkarım yapar.
c) Bir yargıya vararak gerektiğinde tepki verir.
</t>
    </r>
    <r>
      <rPr>
        <b/>
        <sz val="11"/>
        <color theme="1"/>
        <rFont val="Calibri"/>
        <family val="2"/>
        <charset val="162"/>
        <scheme val="minor"/>
      </rPr>
      <t xml:space="preserve">
T.D.6.9. Dinlediğini/izlediğini kendi içinde karşılaştırabilme
</t>
    </r>
    <r>
      <rPr>
        <sz val="11"/>
        <color theme="1"/>
        <rFont val="Calibri"/>
        <family val="2"/>
        <scheme val="minor"/>
      </rPr>
      <t xml:space="preserve">a) İçeriğin farklı bölümlerindeki karşılaştırılabilir unsurlara (duygu, düşünce, görüş, kahraman, dil kullanımı vb.) ilişkin özellikleri belirler.
b) Belirlenen özelliklerden hareketle benzerlikleri listeler.
c) Belirlenen özelliklerden hareketle farklılıkları listeler.
</t>
    </r>
    <r>
      <rPr>
        <b/>
        <sz val="11"/>
        <color theme="1"/>
        <rFont val="Calibri"/>
        <family val="2"/>
        <charset val="162"/>
        <scheme val="minor"/>
      </rPr>
      <t xml:space="preserve">
T.D.6.10. Dinledikleri/izledikleri arasında karşılaştırma yapabilme
</t>
    </r>
    <r>
      <rPr>
        <sz val="11"/>
        <color theme="1"/>
        <rFont val="Calibri"/>
        <family val="2"/>
        <scheme val="minor"/>
      </rPr>
      <t xml:space="preserve">a) Dinlediklerindeki/izlediklerindeki karşılaştırılabilir unsurlara ilişkin özellikleri belirler.
b) Belirlenen özelliklerden hareketle benzerlikleri listeler.
c) Belirlenen özelliklerden hareketle farklılıkları listeler.
</t>
    </r>
    <r>
      <rPr>
        <b/>
        <sz val="11"/>
        <color theme="1"/>
        <rFont val="Calibri"/>
        <family val="2"/>
        <charset val="162"/>
        <scheme val="minor"/>
      </rPr>
      <t xml:space="preserve">
T.D.6.17. Bilgilendirici metinde düşünceyi geliştirme yollarını belirlemeye yönelik çözümleme yapabilme
</t>
    </r>
    <r>
      <rPr>
        <sz val="11"/>
        <color theme="1"/>
        <rFont val="Calibri"/>
        <family val="2"/>
        <scheme val="minor"/>
      </rPr>
      <t xml:space="preserve">a) Dinlediğinde/izlediğinde başvurulan düşünceyi geliştirme yollarını belirler.
b) Belirlediği düşünceyi geliştirme yollarının birbirleriyle ve dinledikleriyle/izledikleriyle ilişkisini ortaya koyar.
</t>
    </r>
    <r>
      <rPr>
        <b/>
        <sz val="11"/>
        <color theme="1"/>
        <rFont val="Calibri"/>
        <family val="2"/>
        <charset val="162"/>
        <scheme val="minor"/>
      </rPr>
      <t xml:space="preserve">
T.D.6.20. Çoklu ortam ögelerine yönelik çözümleme yapabilme
</t>
    </r>
    <r>
      <rPr>
        <sz val="11"/>
        <color theme="1"/>
        <rFont val="Calibri"/>
        <family val="2"/>
        <scheme val="minor"/>
      </rPr>
      <t xml:space="preserve">a) Çoklu ortam ögelerinin işlevlerini (eş anlam oluşturma, anlamı destekleme veya tek başına anlam oluşturma) belirler.
b) Ögeler arasındaki bağlantıları belirler.
</t>
    </r>
    <r>
      <rPr>
        <b/>
        <sz val="11"/>
        <color theme="1"/>
        <rFont val="Calibri"/>
        <family val="2"/>
        <charset val="162"/>
        <scheme val="minor"/>
      </rPr>
      <t xml:space="preserve">
T.D.6.21. Dinlediğini/izlediğini özetleyebilme
</t>
    </r>
    <r>
      <rPr>
        <sz val="11"/>
        <color theme="1"/>
        <rFont val="Calibri"/>
        <family val="2"/>
        <scheme val="minor"/>
      </rPr>
      <t xml:space="preserve">a) Dinlediğinde/izlediğinde sunulan bilgileri çözümler.
b) Çözümlemeden hareketle önemli ve önemsiz bilgileri sınıflandırır.
c) Dinlediğindeki/izlediğindeki önemli bilgileri kronolojik akışa/düşünce akışına uygun olarak kendi cümleleriyle ifade eder.
</t>
    </r>
    <r>
      <rPr>
        <b/>
        <sz val="11"/>
        <color theme="1"/>
        <rFont val="Calibri"/>
        <family val="2"/>
        <charset val="162"/>
        <scheme val="minor"/>
      </rPr>
      <t xml:space="preserve">
T.D.6.25. Dinleme/izleme sürecine yönelik öz yansıtma yapabilme/kendini uyarlayabilme
</t>
    </r>
    <r>
      <rPr>
        <sz val="11"/>
        <color theme="1"/>
        <rFont val="Calibri"/>
        <family val="2"/>
        <scheme val="minor"/>
      </rPr>
      <t>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</si>
  <si>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t>Farklı Ülkelerin Kültürleri
Beden Dili
Merak
Empati
Açık Fikirlilik
Çıkarım
Çözümleme
Karşılaştırma
Düşünceyi Geliştirme Yolları
Özetleme
Sınıflandırma
Tartışma
Dili Yaratıcı Kullanma</t>
  </si>
  <si>
    <t>FARKLI DÜNYALAR</t>
  </si>
  <si>
    <t>16. Hafta
 29 Aralık-2 Ocak</t>
  </si>
  <si>
    <t xml:space="preserve">
6</t>
  </si>
  <si>
    <t xml:space="preserve">     6</t>
  </si>
  <si>
    <t xml:space="preserve">
OB1. Bilgi Okuryazarlığı
OB2. Dijital Okuryazarlık
OB4. Görsel Okuryazarlık
OB5. Kültür Okuryazarlığı
OB7. Veri Okuryazarlığı</t>
  </si>
  <si>
    <t xml:space="preserve">
D4. Dostluk
D7. Estetik
D14. Saygı
D19. Vatanseverlik</t>
  </si>
  <si>
    <r>
      <t xml:space="preserve">
</t>
    </r>
    <r>
      <rPr>
        <b/>
        <sz val="11"/>
        <color theme="1"/>
        <rFont val="Calibri"/>
        <family val="2"/>
        <scheme val="minor"/>
      </rPr>
      <t>T.Y.6.1.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scheme val="minor"/>
      </rPr>
      <t>T.Y.6.7. Yaratıcı yazı yazabilme</t>
    </r>
    <r>
      <rPr>
        <sz val="11"/>
        <color theme="1"/>
        <rFont val="Calibri"/>
        <family val="2"/>
        <scheme val="minor"/>
      </rPr>
      <t xml:space="preserve">
a) Yazısında tema, karakter ve olay örgülerini farklı açılardan ele alır.
b) Deneyim ve gözlemlerini hayal gücüyle birleştirerek yazısını zenginleştirir.
c) Farklı metin yapılarını kullanır.
ç) Özgün çözüm, karakter ve diyaloglar üretir.
</t>
    </r>
    <r>
      <rPr>
        <b/>
        <sz val="11"/>
        <color theme="1"/>
        <rFont val="Calibri"/>
        <family val="2"/>
        <scheme val="minor"/>
      </rPr>
      <t>T.Y.6.9. Yazısında karşılaştırma yapabilme</t>
    </r>
    <r>
      <rPr>
        <sz val="11"/>
        <color theme="1"/>
        <rFont val="Calibri"/>
        <family val="2"/>
        <scheme val="minor"/>
      </rPr>
      <t xml:space="preserve">
a) Karşılaştıracağı unsurların (nesne, kişi, olay, bilgi vb.) özelliklerini belirler.
b) Belirlenen özelliklere göre benzerlikleri listeler.
c) Belirlenen özelliklere göre farklılıkları listeler.
ç) Benzerlik ve farklılıklardan hareketle ulaştığı yargıyı yazısında kullanır.
</t>
    </r>
    <r>
      <rPr>
        <b/>
        <sz val="11"/>
        <color theme="1"/>
        <rFont val="Calibri"/>
        <family val="2"/>
        <scheme val="minor"/>
      </rPr>
      <t xml:space="preserve">
T.Y.6.10. Yazısında sınıflandırma yapabilme
</t>
    </r>
    <r>
      <rPr>
        <sz val="11"/>
        <color theme="1"/>
        <rFont val="Calibri"/>
        <family val="2"/>
        <scheme val="minor"/>
      </rPr>
      <t xml:space="preserve">a) Sınıflandırma yapacağı unsur ve ölçütleri belirler.
b) Unsurları, belirlediği ölçütlere göre ayırır.
c) Ayrılan unsurları ayırt edici özelliklerden hareketle tasnif eder.
ç) Tasniflerini (gerekli durumlarda grafik, tablo, görsel vb. ile destekleyerek) yazısında kullanır.
</t>
    </r>
    <r>
      <rPr>
        <b/>
        <sz val="11"/>
        <color theme="1"/>
        <rFont val="Calibri"/>
        <family val="2"/>
        <scheme val="minor"/>
      </rPr>
      <t xml:space="preserve">
T.Y.6.17. Yazısında düşünceyi geliştirme yollarını kullanabilme
</t>
    </r>
    <r>
      <rPr>
        <sz val="11"/>
        <color theme="1"/>
        <rFont val="Calibri"/>
        <family val="2"/>
        <scheme val="minor"/>
      </rPr>
      <t xml:space="preserve">a) Kullanacağı düşünceyi geliştirme yollarını belirler.
b) Düşünceyi geliştirme yollarını birbirleriyle ve metinle uyumlu şekilde kullanır. 
</t>
    </r>
    <r>
      <rPr>
        <b/>
        <sz val="11"/>
        <color theme="1"/>
        <rFont val="Calibri"/>
        <family val="2"/>
        <scheme val="minor"/>
      </rPr>
      <t xml:space="preserve">T.Y.6.21. Yazım kuralları ve noktalama işaretlerini uygulayabilme
</t>
    </r>
    <r>
      <rPr>
        <sz val="11"/>
        <color theme="1"/>
        <rFont val="Calibri"/>
        <family val="2"/>
        <scheme val="minor"/>
      </rPr>
      <t xml:space="preserve">a) Yazım kurallarını uygular.
b) Noktalama işaretlerini uygun biçimde kullanır.
</t>
    </r>
    <r>
      <rPr>
        <b/>
        <sz val="11"/>
        <color theme="1"/>
        <rFont val="Calibri"/>
        <family val="2"/>
        <scheme val="minor"/>
      </rPr>
      <t>T.Y.6.22. Yazma sürecine yönelik öz yansıtma yapabilme/kendini uyarlayabilme</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</si>
  <si>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t xml:space="preserve">
</t>
    </r>
    <r>
      <rPr>
        <b/>
        <sz val="11"/>
        <color theme="1"/>
        <rFont val="Calibri"/>
        <family val="2"/>
        <scheme val="minor"/>
      </rPr>
      <t>T.K.6.1.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T.K.6.6. Konuşmasında çoklu ortam ögeleriyle içerik oluşturabilme</t>
    </r>
    <r>
      <rPr>
        <sz val="11"/>
        <color theme="1"/>
        <rFont val="Calibri"/>
        <family val="2"/>
        <scheme val="minor"/>
      </rPr>
      <t xml:space="preserve">
a) Amacına uygun olarak kullanacağı çoklu ortam ögelerini (fotoğraf, resim, tablo, grafik, harita, sanal gezi uygulamaları, ses kaydı, müzik, video, dijital pano, çevrim içi toplantı araçları vb.) belirler.
b) Belirlediği çoklu ortam ögelerinin işlevlerine (eş anlam oluşturma, anlamı destekleme veya tek başına anlam oluşturma) karar verir.
c) Belirlediği çoklu ortam ögelerini, birbirleriyle etkileşimlerini dikkate alarak konuşma içeriğinde kullanır.
</t>
    </r>
    <r>
      <rPr>
        <b/>
        <sz val="11"/>
        <color theme="1"/>
        <rFont val="Calibri"/>
        <family val="2"/>
        <scheme val="minor"/>
      </rPr>
      <t>T.K.6.13. Konuşmasında sınıflandırma yapabilme</t>
    </r>
    <r>
      <rPr>
        <sz val="11"/>
        <color theme="1"/>
        <rFont val="Calibri"/>
        <family val="2"/>
        <scheme val="minor"/>
      </rPr>
      <t xml:space="preserve">
a) Sınıflandırma yapacağı unsurları ve ölçütleri belirler.
b) Unsurları, belirlediği ölçütlere göre ayırır.
c) Ayrılan unsurları ayırt edici özelliklerden hareketle tasnif eder.
ç) Tasniflerini (gerekli durumlarda grafik, tablo, görsel vb. ile destekleyerek) konuşmasında kullanır.
</t>
    </r>
    <r>
      <rPr>
        <b/>
        <sz val="11"/>
        <color theme="1"/>
        <rFont val="Calibri"/>
        <family val="2"/>
        <scheme val="minor"/>
      </rPr>
      <t>T.K.6.14. Yorumunu sözlü olarak ifade edebilme</t>
    </r>
    <r>
      <rPr>
        <sz val="11"/>
        <color theme="1"/>
        <rFont val="Calibri"/>
        <family val="2"/>
        <scheme val="minor"/>
      </rPr>
      <t xml:space="preserve">
a) Yorumlayacağı olay, konu, durum vb.ni inceler.
b) Yorum yapacağı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konuşmasında yeniden ifade eder.
</t>
    </r>
    <r>
      <rPr>
        <b/>
        <sz val="11"/>
        <color theme="1"/>
        <rFont val="Calibri"/>
        <family val="2"/>
        <scheme val="minor"/>
      </rPr>
      <t xml:space="preserve">
T.K.6.17. Sözlü olarak tartışmaya katılabilme
</t>
    </r>
    <r>
      <rPr>
        <sz val="11"/>
        <color theme="1"/>
        <rFont val="Calibri"/>
        <family val="2"/>
        <scheme val="minor"/>
      </rPr>
      <t xml:space="preserve">a) Tartışmalarda önermelerine yönelik mantıklı temellendirme yapar.
b) Karşısındakinin konuşmasını inceleyerek varsa tutarsız ve geçersiz görüş ve bilgiyi tespit eder.
c) Doğru görüş ve bilgiyi kabul eder veya tutarsız ve geçersiz görüş ve bilgiyi çürütür.
</t>
    </r>
    <r>
      <rPr>
        <b/>
        <sz val="11"/>
        <color theme="1"/>
        <rFont val="Calibri"/>
        <family val="2"/>
        <scheme val="minor"/>
      </rPr>
      <t>T.K.6.26.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</si>
  <si>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t xml:space="preserve">
T.O.6.1.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
T.O.6.7. Görselle iletilen anlamı belirleyebilme
</t>
    </r>
    <r>
      <rPr>
        <sz val="11"/>
        <color theme="1"/>
        <rFont val="Calibri"/>
        <family val="2"/>
        <scheme val="minor"/>
      </rPr>
      <t xml:space="preserve">a) Görseldeki unsurlardan hareketle anlama ilişkin ipuçlarını bulup ön bilgileriyle bağlantı kurar.
b) Görselde doğrudan ve/veya örtük olarak iletilen mesajı belirler.
c) Gerektiğinde, görselle iletilen mesaja uygun tepkiyi verir.
</t>
    </r>
    <r>
      <rPr>
        <b/>
        <sz val="11"/>
        <color theme="1"/>
        <rFont val="Calibri"/>
        <family val="2"/>
        <charset val="162"/>
        <scheme val="minor"/>
      </rPr>
      <t xml:space="preserve">
T.O.6.17. Metnin bölümlerini belirlemeye yönelik çözümleme yapabilme
</t>
    </r>
    <r>
      <rPr>
        <sz val="11"/>
        <color theme="1"/>
        <rFont val="Calibri"/>
        <family val="2"/>
        <scheme val="minor"/>
      </rPr>
      <t>a) Metnin türüne uygun olarak giriş, gelişme, sonuç veya serim, düğüm, çözüm bölümlerini belirler.
b) Metnin bölümlerinin birbirleriyle bağlantısını belirler.</t>
    </r>
    <r>
      <rPr>
        <b/>
        <sz val="11"/>
        <color theme="1"/>
        <rFont val="Calibri"/>
        <family val="2"/>
        <charset val="162"/>
        <scheme val="minor"/>
      </rPr>
      <t xml:space="preserve">
T.O.6.18. Şiirin biçim özelliklerini belirlemeye yönelik çözümleme yapabilme
</t>
    </r>
    <r>
      <rPr>
        <sz val="11"/>
        <color theme="1"/>
        <rFont val="Calibri"/>
        <family val="2"/>
        <scheme val="minor"/>
      </rPr>
      <t xml:space="preserve">a) Okuduğu şiirin biçim özelliklerini belirler.
b) Şiirin biçim özelliklerinin birbirleriyle ve metinle ilişkisini ortaya koyar.
</t>
    </r>
    <r>
      <rPr>
        <b/>
        <sz val="11"/>
        <color theme="1"/>
        <rFont val="Calibri"/>
        <family val="2"/>
        <charset val="162"/>
        <scheme val="minor"/>
      </rPr>
      <t xml:space="preserve">
T.O.6.19. Bilgilendirici metinde düşünceyi geliştirme yollarını belirlemeye yönelik çözümleme yapabilme
</t>
    </r>
    <r>
      <rPr>
        <sz val="11"/>
        <color theme="1"/>
        <rFont val="Calibri"/>
        <family val="2"/>
        <scheme val="minor"/>
      </rPr>
      <t xml:space="preserve">a) Yazarın başvurduğu düşünceyi geliştirme yollarını belirler.
b) Belirlediği düşünceyi geliştirme yollarının birbirleriyle ve metinle ilişkisini ortaya koyar.
</t>
    </r>
    <r>
      <rPr>
        <b/>
        <sz val="11"/>
        <color theme="1"/>
        <rFont val="Calibri"/>
        <family val="2"/>
        <charset val="162"/>
        <scheme val="minor"/>
      </rPr>
      <t xml:space="preserve">
T.O.6.27. Okuma sürecine yönelik öz yansıtma yapabilme/kendini uyarlayabilme
</t>
    </r>
    <r>
      <rPr>
        <sz val="11"/>
        <color theme="1"/>
        <rFont val="Calibri"/>
        <family val="2"/>
        <scheme val="minor"/>
      </rPr>
      <t>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</si>
  <si>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t xml:space="preserve">
T.D.6.1.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
T.D.6.8. Dinlediğinin/izlediğinin derin anlamını belirlemeye yönelik üst düzey çıkarımlar yapabilme
</t>
    </r>
    <r>
      <rPr>
        <sz val="11"/>
        <color theme="1"/>
        <rFont val="Calibri"/>
        <family val="2"/>
        <scheme val="minor"/>
      </rPr>
      <t xml:space="preserve">a) Dinlediğinin/izlediğinin bütününden kanıt toplayıp ön bilgileriyle ilişkilendirir.
b) İlişkilendirmeden hareketle çıkarım yapar.
c) Bir yargıya vararak gerektiğinde tepki verir.
</t>
    </r>
    <r>
      <rPr>
        <b/>
        <sz val="11"/>
        <color theme="1"/>
        <rFont val="Calibri"/>
        <family val="2"/>
        <charset val="162"/>
        <scheme val="minor"/>
      </rPr>
      <t xml:space="preserve">
T.D.6.9. Dinlediğini/izlediğini kendi içinde karşılaştırabilme
</t>
    </r>
    <r>
      <rPr>
        <sz val="11"/>
        <color theme="1"/>
        <rFont val="Calibri"/>
        <family val="2"/>
        <scheme val="minor"/>
      </rPr>
      <t xml:space="preserve">a) İçeriğin farklı bölümlerindeki karşılaştırılabilir unsurlara (duygu, düşünce, görüş, kahraman, dil kullanımı vb.) ilişkin özellikleri belirler.
b) Belirlenen özelliklerden hareketle benzerlikleri listeler.
c) Belirlenen özelliklerden hareketle farklılıkları listeler.
</t>
    </r>
    <r>
      <rPr>
        <b/>
        <sz val="11"/>
        <color theme="1"/>
        <rFont val="Calibri"/>
        <family val="2"/>
        <charset val="162"/>
        <scheme val="minor"/>
      </rPr>
      <t xml:space="preserve">
T.D.6.10. Dinledikleri/izledikleri arasında karşılaştırma yapabilme
</t>
    </r>
    <r>
      <rPr>
        <sz val="11"/>
        <color theme="1"/>
        <rFont val="Calibri"/>
        <family val="2"/>
        <scheme val="minor"/>
      </rPr>
      <t xml:space="preserve">a) Dinlediklerindeki/izlediklerindeki karşılaştırılabilir unsurlara ilişkin özellikleri belirler.
b) Belirlenen özelliklerden hareketle benzerlikleri listeler.
c) Belirlenen özelliklerden hareketle farklılıkları listeler.
</t>
    </r>
    <r>
      <rPr>
        <b/>
        <sz val="11"/>
        <color theme="1"/>
        <rFont val="Calibri"/>
        <family val="2"/>
        <scheme val="minor"/>
      </rPr>
      <t>T.D.6.17. Bilgilendirici metinde düşünceyi geliştirme yollarını belirlemeye yönelik çözümleme yapabilme</t>
    </r>
    <r>
      <rPr>
        <sz val="11"/>
        <color theme="1"/>
        <rFont val="Calibri"/>
        <family val="2"/>
        <scheme val="minor"/>
      </rPr>
      <t xml:space="preserve">
a) Dinlediğinde/izlediğinde başvurulan düşünceyi geliştirme yollarını belirler.
b) Belirlediği düşünceyi geliştirme yollarının birbirleriyle ve dinledikleriyle/izledikleriyle ilişkisini ortaya koyar.
</t>
    </r>
    <r>
      <rPr>
        <b/>
        <sz val="11"/>
        <color theme="1"/>
        <rFont val="Calibri"/>
        <family val="2"/>
        <scheme val="minor"/>
      </rPr>
      <t>T.D.6.20. Çoklu ortam ögelerine yönelik çözümleme yapabilme</t>
    </r>
    <r>
      <rPr>
        <sz val="11"/>
        <color theme="1"/>
        <rFont val="Calibri"/>
        <family val="2"/>
        <scheme val="minor"/>
      </rPr>
      <t xml:space="preserve">
a) Çoklu ortam ögelerinin işlevlerini (eş anlam oluşturma, anlamı destekleme veya tek başına anlam oluşturma) belirler.
b) Ögeler arasındaki bağlantıları belirler.
</t>
    </r>
    <r>
      <rPr>
        <b/>
        <sz val="11"/>
        <color theme="1"/>
        <rFont val="Calibri"/>
        <family val="2"/>
        <scheme val="minor"/>
      </rPr>
      <t>T.D.6.21.Dinlediğini/izlediğini özetleyebilme</t>
    </r>
    <r>
      <rPr>
        <sz val="11"/>
        <color theme="1"/>
        <rFont val="Calibri"/>
        <family val="2"/>
        <scheme val="minor"/>
      </rPr>
      <t xml:space="preserve">
a) Dinlediğinde/izlediğinde sunulan bilgileri çözümler.
b) Çözümlemeden hareketle önemli ve önemsiz bilgileri sınıflandırır.
c) Dinlediğindeki/izlediğindeki önemli bilgileri kronolojik akışa/düşünce akışına uygun olarak kendi cümleleriyle ifade eder.
</t>
    </r>
    <r>
      <rPr>
        <b/>
        <sz val="11"/>
        <color theme="1"/>
        <rFont val="Calibri"/>
        <family val="2"/>
        <scheme val="minor"/>
      </rPr>
      <t>T.D.6.25. Dinleme/izleme sürecine yönelik öz yansıtma yapabilme/kendini uyarlayabilme</t>
    </r>
    <r>
      <rPr>
        <sz val="11"/>
        <color theme="1"/>
        <rFont val="Calibri"/>
        <family val="2"/>
        <scheme val="minor"/>
      </rPr>
      <t xml:space="preserve">
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</si>
  <si>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t>D11. Özgürlük
D14. Saygı
D16. Sorumluluk
D19. Vatanseverlik</t>
  </si>
  <si>
    <t>SDB1.1. Kendini Tanıma (Öz Farkındalık)
SDB1.2. Kendini Düzenleme (Öz Düzenleme)
SDB1.3. Kendini Uyarlama (Öz Yansıtma)
SDB2.1. İletişim
SDB2.2. İş Birliği
SDB2.3. Sosyal Farkındalık
SDB3.2. Esneklik
SDB3.3. Sorumlu Karar Verme</t>
  </si>
  <si>
    <r>
      <t xml:space="preserve">
</t>
    </r>
    <r>
      <rPr>
        <b/>
        <sz val="11"/>
        <color theme="1"/>
        <rFont val="Calibri"/>
        <family val="2"/>
        <scheme val="minor"/>
      </rPr>
      <t>T.Y.6.1.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scheme val="minor"/>
      </rPr>
      <t>T.Y.6.3. Yazısında içerik ve yapıya yönelik seçimlerini yönetebilme</t>
    </r>
    <r>
      <rPr>
        <sz val="11"/>
        <color theme="1"/>
        <rFont val="Calibri"/>
        <family val="2"/>
        <scheme val="minor"/>
      </rPr>
      <t xml:space="preserve">
a) Yazma amacına uygun paragraf türünü seçer.
b) Yazma amacına uygun metin yapısını seçer.
</t>
    </r>
    <r>
      <rPr>
        <b/>
        <sz val="11"/>
        <color theme="1"/>
        <rFont val="Calibri"/>
        <family val="2"/>
        <scheme val="minor"/>
      </rPr>
      <t xml:space="preserve">
T.Y.6.4. Yazılı üretim ve yazılı etkileşiminde ön bilgilerinden yararlanabilme
</t>
    </r>
    <r>
      <rPr>
        <sz val="11"/>
        <color theme="1"/>
        <rFont val="Calibri"/>
        <family val="2"/>
        <scheme val="minor"/>
      </rPr>
      <t xml:space="preserve">a) Konuyla ilgili ön bilgilerini (gözlem, anı, deneyim, güncel olay, haber vb.) belirler.
b) Ön bilgilerini yazma konusuyla ilişkilendirir.
c) Belirlediği ön bilgileri yazısına aktarır.
</t>
    </r>
    <r>
      <rPr>
        <b/>
        <sz val="11"/>
        <color theme="1"/>
        <rFont val="Calibri"/>
        <family val="2"/>
        <scheme val="minor"/>
      </rPr>
      <t>T.Y.6.5. Yazılı etkileşiminde uygun tepki verebilme</t>
    </r>
    <r>
      <rPr>
        <sz val="11"/>
        <color theme="1"/>
        <rFont val="Calibri"/>
        <family val="2"/>
        <scheme val="minor"/>
      </rPr>
      <t xml:space="preserve">
a) İletinin hedef kitlesi, içerik ve yapısını (konusunu, ana fikrini, amacını, yapı ve dil özelliklerini vb.) çözümler.
b) Çözümlediği verileri kullanarak vereceği dönütü (nasıl cevap verileceği, hangi bilgi ve gerekçeler kullanılacağı vb.) belirler.
c) Kişisel yorum ve değerlendirmelerini yansıtan tepki verir.
</t>
    </r>
    <r>
      <rPr>
        <b/>
        <sz val="11"/>
        <color theme="1"/>
        <rFont val="Calibri"/>
        <family val="2"/>
        <scheme val="minor"/>
      </rPr>
      <t>T.Y.6.11. Yorumunu yazılı olarak ifade edebilme</t>
    </r>
    <r>
      <rPr>
        <sz val="11"/>
        <color theme="1"/>
        <rFont val="Calibri"/>
        <family val="2"/>
        <scheme val="minor"/>
      </rPr>
      <t xml:space="preserve">
a) Yorumlayacağı olay, konu, durum vb.ni inceler.
b) Yorumlayacağı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yazısında yeniden ifade eder.
</t>
    </r>
    <r>
      <rPr>
        <b/>
        <sz val="11"/>
        <color theme="1"/>
        <rFont val="Calibri"/>
        <family val="2"/>
        <scheme val="minor"/>
      </rPr>
      <t>T.Y.6.21. Yazım kuralları ve noktalama işaretlerini uygulayabilme</t>
    </r>
    <r>
      <rPr>
        <sz val="11"/>
        <color theme="1"/>
        <rFont val="Calibri"/>
        <family val="2"/>
        <scheme val="minor"/>
      </rPr>
      <t xml:space="preserve">
a) Yazım kurallarını uygular.
b) Noktalama işaretlerini uygun biçimde kullanır.
</t>
    </r>
    <r>
      <rPr>
        <b/>
        <sz val="11"/>
        <color theme="1"/>
        <rFont val="Calibri"/>
        <family val="2"/>
        <scheme val="minor"/>
      </rPr>
      <t>T.Y.6.22. Yazma sürecine yönelik öz yansıtma yapabilme/kendini uyarlayabilme</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</si>
  <si>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t xml:space="preserve">
T.O.6.3. Okumada strateji ve yöntem seçimlerini yönetebilme
</t>
    </r>
    <r>
      <rPr>
        <sz val="11"/>
        <color theme="1"/>
        <rFont val="Calibri"/>
        <family val="2"/>
        <scheme val="minor"/>
      </rPr>
      <t xml:space="preserve">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
T.O.6.5. Metinde geçen anlamını bilmediği söz varlığı unsurlarının anlamını tahmin edebilme
</t>
    </r>
    <r>
      <rPr>
        <sz val="11"/>
        <color theme="1"/>
        <rFont val="Calibri"/>
        <family val="2"/>
        <scheme val="minor"/>
      </rPr>
      <t>a) Metnin bağlamından söz varlığı unsurlarının anlamıyla ilgili ipuçlarını belirleyip ön bilgileriyle ilişkilendirir.
b) Söz varlığı unsurlarının anlamına ilişkin mantıklı tahminde bulunur.</t>
    </r>
    <r>
      <rPr>
        <b/>
        <sz val="11"/>
        <color theme="1"/>
        <rFont val="Calibri"/>
        <family val="2"/>
        <charset val="162"/>
        <scheme val="minor"/>
      </rPr>
      <t xml:space="preserve">
</t>
    </r>
    <r>
      <rPr>
        <sz val="11"/>
        <color theme="1"/>
        <rFont val="Calibri"/>
        <family val="2"/>
        <scheme val="minor"/>
      </rPr>
      <t>c) Tahminin doğruluğunu kaynaklardan (sözlük, başvuru kitapları), ebeveyn veya öğretmenden yardım alarak kontrol edip yargıya ulaşır.</t>
    </r>
    <r>
      <rPr>
        <b/>
        <sz val="11"/>
        <color theme="1"/>
        <rFont val="Calibri"/>
        <family val="2"/>
        <charset val="162"/>
        <scheme val="minor"/>
      </rPr>
      <t xml:space="preserve">
T.O.6.8. Metnin derin anlamını belirlemeye yönelik basit çıkarımlar yapabilme
</t>
    </r>
    <r>
      <rPr>
        <sz val="11"/>
        <color theme="1"/>
        <rFont val="Calibri"/>
        <family val="2"/>
        <scheme val="minor"/>
      </rPr>
      <t xml:space="preserve">a) Metnin sınırlı bir bölümünden ve görselden kanıt toplayıp ön bilgileriyle ilişkilendirir.
b) İlişkilendirmeden hareketle çıkarım yapar.
c) Bir yargıya vararak gerektiğinde tepki verir.
</t>
    </r>
    <r>
      <rPr>
        <b/>
        <sz val="11"/>
        <color theme="1"/>
        <rFont val="Calibri"/>
        <family val="2"/>
        <charset val="162"/>
        <scheme val="minor"/>
      </rPr>
      <t xml:space="preserve">
T.O.6.9. Metnin derin anlamını belirlemeye yönelik üst düzey çıkarımlar yapabilme
</t>
    </r>
    <r>
      <rPr>
        <sz val="11"/>
        <color theme="1"/>
        <rFont val="Calibri"/>
        <family val="2"/>
        <scheme val="minor"/>
      </rPr>
      <t xml:space="preserve">a) Metnin bütününden ve görsellerden kanıt toplayıp ön bilgileriyle ilişkilendirir.
b) İlişkilendirmeden hareketle çıkarım yapar.
c) Bir yargıya vararak gerektiğinde tepki verir.
</t>
    </r>
    <r>
      <rPr>
        <b/>
        <sz val="11"/>
        <color theme="1"/>
        <rFont val="Calibri"/>
        <family val="2"/>
        <charset val="162"/>
        <scheme val="minor"/>
      </rPr>
      <t xml:space="preserve">
T.O.6.10.Metin içi karşılaştırma yapabilme
</t>
    </r>
    <r>
      <rPr>
        <sz val="11"/>
        <color theme="1"/>
        <rFont val="Calibri"/>
        <family val="2"/>
        <scheme val="minor"/>
      </rPr>
      <t xml:space="preserve">a) Metnin farklı bölümlerindeki karşılaştırılabilir unsurlara (duygu, düşünce, görüş, kahraman, dil kullanımı vb.) ilişkin özellikleri belirler.
b) Belirlenen özelliklerden hareketle benzerlikleri listeler.
c) Belirlenen özelliklerden hareketle farklılıkları listeler.
</t>
    </r>
    <r>
      <rPr>
        <b/>
        <sz val="11"/>
        <color theme="1"/>
        <rFont val="Calibri"/>
        <family val="2"/>
        <charset val="162"/>
        <scheme val="minor"/>
      </rPr>
      <t xml:space="preserve">
T.O.6.11. Metinler arası karşılaştırma yapabilme
</t>
    </r>
    <r>
      <rPr>
        <sz val="11"/>
        <color theme="1"/>
        <rFont val="Calibri"/>
        <family val="2"/>
        <scheme val="minor"/>
      </rPr>
      <t xml:space="preserve">a) Metinlerdeki karşılaştırılabilir unsurlara ilişkin özellikleri belirler.
b) Belirlenen özelliklerden hareketle benzerlikleri listeler.
c) Belirlenen özelliklerden hareketle farklılıkları listeler.
</t>
    </r>
    <r>
      <rPr>
        <b/>
        <sz val="11"/>
        <color theme="1"/>
        <rFont val="Calibri"/>
        <family val="2"/>
        <charset val="162"/>
        <scheme val="minor"/>
      </rPr>
      <t xml:space="preserve">
T.O.6.12. Metindeki unsurları sınıflandırabilme
</t>
    </r>
    <r>
      <rPr>
        <sz val="11"/>
        <color theme="1"/>
        <rFont val="Calibri"/>
        <family val="2"/>
        <scheme val="minor"/>
      </rPr>
      <t xml:space="preserve">a) Sınıflandırma ölçütlerini belirler. 
b) Metindeki unsurları belirlediği ölçütlere göre ayrıştırır.
c) Ayrıştırılan unsurları ayırt edici özelliklerden hareketle tasnif eder.
ç) Tasniflerini ölçütlerden hareketle adlandırır/etiketler.
</t>
    </r>
    <r>
      <rPr>
        <b/>
        <sz val="11"/>
        <color theme="1"/>
        <rFont val="Calibri"/>
        <family val="2"/>
        <charset val="162"/>
        <scheme val="minor"/>
      </rPr>
      <t xml:space="preserve">
T.O.6.23. Okuduğunu özetleyebilme
</t>
    </r>
    <r>
      <rPr>
        <sz val="11"/>
        <color theme="1"/>
        <rFont val="Calibri"/>
        <family val="2"/>
        <scheme val="minor"/>
      </rPr>
      <t xml:space="preserve">a) Metinde sunulan bilgileri çözümler.
b) Çözümlemeden hareketle önemli ve önemsiz bilgileri sınıflandırır.
c) Metindeki önemli bilgileri kronolojik akışa/düşünce akışına uygun olarak kendi cümleleriyle ifade eder.
</t>
    </r>
    <r>
      <rPr>
        <b/>
        <sz val="11"/>
        <color theme="1"/>
        <rFont val="Calibri"/>
        <family val="2"/>
        <charset val="162"/>
        <scheme val="minor"/>
      </rPr>
      <t xml:space="preserve">
T.O.6.27. Okuma sürecine yönelik öz yansıtma yapabilme/kendini uyarlayabilme
</t>
    </r>
    <r>
      <rPr>
        <sz val="11"/>
        <color theme="1"/>
        <rFont val="Calibri"/>
        <family val="2"/>
        <scheme val="minor"/>
      </rPr>
      <t>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</si>
  <si>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t xml:space="preserve">
T.D.6.2.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 xml:space="preserve">
T.D.6.3. Dinleyeceğinin/izleyeceğinin içeriğine yönelik tahminde bulunabilme
</t>
    </r>
    <r>
      <rPr>
        <sz val="11"/>
        <color theme="1"/>
        <rFont val="Calibri"/>
        <family val="2"/>
        <scheme val="minor"/>
      </rPr>
      <t xml:space="preserve">a) Dinleyeceğinin/izleyeceğinin başlık, görsel ve/veya belirli bir bölümünden hareketle içerikle ilgili ipuçlarını belirleyip ön bilgileriyle ilişkilendirir.
b) İçerik veya sonraki bölümlerle ilgili mantıklı tahminde bulunur.
c) Tahmininin doğruluğunu kontrol edip yargıya ulaşır.
</t>
    </r>
    <r>
      <rPr>
        <b/>
        <sz val="11"/>
        <color theme="1"/>
        <rFont val="Calibri"/>
        <family val="2"/>
        <charset val="162"/>
        <scheme val="minor"/>
      </rPr>
      <t xml:space="preserve">
T.D.6.6. Görselle iletilen anlamı belirleyebilme
</t>
    </r>
    <r>
      <rPr>
        <sz val="11"/>
        <color theme="1"/>
        <rFont val="Calibri"/>
        <family val="2"/>
        <scheme val="minor"/>
      </rPr>
      <t xml:space="preserve">a) Görseldeki unsurlardan hareketle anlama ilişkin ipuçlarını bulup ön bilgileriyle bağlantı kurar.
b) Görselde doğrudan ve/veya örtük olarak iletilen mesajı belirler.
c) Gerektiğinde görselle iletilen mesaja uygun tepkiyi verir.
</t>
    </r>
    <r>
      <rPr>
        <b/>
        <sz val="11"/>
        <color theme="1"/>
        <rFont val="Calibri"/>
        <family val="2"/>
        <charset val="162"/>
        <scheme val="minor"/>
      </rPr>
      <t xml:space="preserve">
T.D.6.7. Dinlediğinin/izlediğinin derin anlamını belirlemeye yönelik basit çıkarımlar yapabilme
</t>
    </r>
    <r>
      <rPr>
        <sz val="11"/>
        <color theme="1"/>
        <rFont val="Calibri"/>
        <family val="2"/>
        <scheme val="minor"/>
      </rPr>
      <t xml:space="preserve">a) Dinlediğinin/izlediğinin sınırlı bir bölümünden kanıt toplayıp ön bilgileriyle ilişkilendirir.
b) İlişkilendirmeden hareketle çıkarım yapar.
c) Bir yargıya vararak gerektiğinde tepki verir.
</t>
    </r>
    <r>
      <rPr>
        <b/>
        <sz val="11"/>
        <color theme="1"/>
        <rFont val="Calibri"/>
        <family val="2"/>
        <charset val="162"/>
        <scheme val="minor"/>
      </rPr>
      <t xml:space="preserve">
T.D.6.8. Dinlediğinin/izlediğinin derin anlamını belirlemeye yönelik üst düzey çıkarımlar yapabilme
</t>
    </r>
    <r>
      <rPr>
        <sz val="11"/>
        <color theme="1"/>
        <rFont val="Calibri"/>
        <family val="2"/>
        <scheme val="minor"/>
      </rPr>
      <t xml:space="preserve">a) Dinlediğinin/izlediğinin bütününden kanıt toplayıp ön bilgileriyle ilişkilendirir.
b) İlişkilendirmeden hareketle çıkarım yapar.
c) Bir yargıya vararak gerektiğinde tepki verir.
</t>
    </r>
    <r>
      <rPr>
        <b/>
        <sz val="11"/>
        <color theme="1"/>
        <rFont val="Calibri"/>
        <family val="2"/>
        <charset val="162"/>
        <scheme val="minor"/>
      </rPr>
      <t xml:space="preserve">
T.D.6.9. Dinlediğini/izlediğini kendi içinde karşılaştırabilme
</t>
    </r>
    <r>
      <rPr>
        <sz val="11"/>
        <color theme="1"/>
        <rFont val="Calibri"/>
        <family val="2"/>
        <scheme val="minor"/>
      </rPr>
      <t xml:space="preserve">a) İçeriğin farklı bölümlerindeki karşılaştırılabilir unsurlara (duygu, düşünce, görüş, kahraman, dil kullanımı vb.) ilişkin özellikleri belirler.
b) Belirlenen özelliklerden hareketle benzerlikleri listeler.
c) Belirlenen özelliklerden hareketle farklılıkları listeler.
</t>
    </r>
    <r>
      <rPr>
        <b/>
        <sz val="11"/>
        <color theme="1"/>
        <rFont val="Calibri"/>
        <family val="2"/>
        <charset val="162"/>
        <scheme val="minor"/>
      </rPr>
      <t xml:space="preserve">
T.D.6.11. Dinlediğindeki/izlediğindeki unsurları sınıflandırabilme
</t>
    </r>
    <r>
      <rPr>
        <sz val="11"/>
        <color theme="1"/>
        <rFont val="Calibri"/>
        <family val="2"/>
        <scheme val="minor"/>
      </rPr>
      <t xml:space="preserve">a) Sınıflandırma ölçütlerini belirler.
b) Dinlediğindeki/izlediğindeki unsurları belirlediği ölçütlere göre ayrıştırır.
c) Ayrıştırılan unsurları ayırt edici özelliklerden hareketle tasnif eder.
ç) Tasniflerini ölçütlerden hareketle adlandırır/etiketler.
</t>
    </r>
    <r>
      <rPr>
        <b/>
        <sz val="11"/>
        <color theme="1"/>
        <rFont val="Calibri"/>
        <family val="2"/>
        <charset val="162"/>
        <scheme val="minor"/>
      </rPr>
      <t xml:space="preserve">
T.D.6.25. Dinleme/izleme sürecine yönelik öz yansıtma yapabilme/kendini uyarlayabilme
</t>
    </r>
    <r>
      <rPr>
        <sz val="11"/>
        <color theme="1"/>
        <rFont val="Calibri"/>
        <family val="2"/>
        <scheme val="minor"/>
      </rPr>
      <t>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</si>
  <si>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t>BAĞIMSIZLIK YOLU</t>
  </si>
  <si>
    <t xml:space="preserve">1.  DÖNEM ARA TATİLİ (10-14 Kasım 2025) </t>
  </si>
  <si>
    <t>Kızılay Haftası (29 Ekim-4 Kasım)
Atatürk Haftası (10-16 Kasım)</t>
  </si>
  <si>
    <t xml:space="preserve">
6</t>
  </si>
  <si>
    <t>9. Hafta
3-7 Kasım</t>
  </si>
  <si>
    <r>
      <rPr>
        <b/>
        <sz val="11"/>
        <color theme="1"/>
        <rFont val="Calibri"/>
        <family val="2"/>
        <scheme val="minor"/>
      </rPr>
      <t>T.Y.6.1.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scheme val="minor"/>
      </rPr>
      <t>T.Y.6.3. Yazısında içerik ve yapıya yönelik seçimlerini yönetebilme</t>
    </r>
    <r>
      <rPr>
        <sz val="11"/>
        <color theme="1"/>
        <rFont val="Calibri"/>
        <family val="2"/>
        <scheme val="minor"/>
      </rPr>
      <t xml:space="preserve">
a) Yazma amacına uygun paragraf türünü seçer.
b) Yazma amacına uygun metin yapısını seçer.
</t>
    </r>
    <r>
      <rPr>
        <b/>
        <sz val="11"/>
        <color theme="1"/>
        <rFont val="Calibri"/>
        <family val="2"/>
        <scheme val="minor"/>
      </rPr>
      <t>T.Y.6.4. Yazılı üretim ve yazılı etkileşiminde ön bilgilerinden yararlanabilme</t>
    </r>
    <r>
      <rPr>
        <sz val="11"/>
        <color theme="1"/>
        <rFont val="Calibri"/>
        <family val="2"/>
        <scheme val="minor"/>
      </rPr>
      <t xml:space="preserve">
a) Konuyla ilgili ön bilgilerini (gözlem, anı, deneyim, güncel olay, haber vb.) belirler.
b) Ön bilgilerini yazma konusuyla ilişkilendirir.
c) Belirlediği ön bilgileri yazısına aktarır.
</t>
    </r>
    <r>
      <rPr>
        <b/>
        <sz val="11"/>
        <color theme="1"/>
        <rFont val="Calibri"/>
        <family val="2"/>
        <scheme val="minor"/>
      </rPr>
      <t>T.Y.6.5. Yazılı etkileşiminde uygun tepki verebilme</t>
    </r>
    <r>
      <rPr>
        <sz val="11"/>
        <color theme="1"/>
        <rFont val="Calibri"/>
        <family val="2"/>
        <scheme val="minor"/>
      </rPr>
      <t xml:space="preserve">
a) İletinin hedef kitlesi, içerik ve yapısını (konusunu, ana fikrini, amacını, yapı ve dil özelliklerini vb.) çözümler.
b) Çözümlediği verileri kullanarak vereceği dönütü (nasıl cevap verileceği, hangi bilgi ve gerekçeler kullanılacağı vb.) belirler.
c) Kişisel yorum ve değerlendirmelerini yansıtan tepki verir.
</t>
    </r>
    <r>
      <rPr>
        <b/>
        <sz val="11"/>
        <color theme="1"/>
        <rFont val="Calibri"/>
        <family val="2"/>
        <scheme val="minor"/>
      </rPr>
      <t>T.Y.6.11. Yorumunu yazılı olarak ifade edebilme</t>
    </r>
    <r>
      <rPr>
        <sz val="11"/>
        <color theme="1"/>
        <rFont val="Calibri"/>
        <family val="2"/>
        <scheme val="minor"/>
      </rPr>
      <t xml:space="preserve">
a) Yorumlayacağı olay, konu, durum vb.ni inceler.
b) Yorumlayacağı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yazısında yeniden ifade eder.
</t>
    </r>
    <r>
      <rPr>
        <b/>
        <sz val="11"/>
        <color theme="1"/>
        <rFont val="Calibri"/>
        <family val="2"/>
        <scheme val="minor"/>
      </rPr>
      <t xml:space="preserve">
T.Y.6.21. Yazım kuralları ve noktalama işaretlerini uygulayabilme
</t>
    </r>
    <r>
      <rPr>
        <sz val="11"/>
        <color theme="1"/>
        <rFont val="Calibri"/>
        <family val="2"/>
        <scheme val="minor"/>
      </rPr>
      <t xml:space="preserve">a) Yazım kurallarını uygular.
b) Noktalama işaretlerini uygun biçimde kullanır.
</t>
    </r>
    <r>
      <rPr>
        <b/>
        <sz val="11"/>
        <color theme="1"/>
        <rFont val="Calibri"/>
        <family val="2"/>
        <scheme val="minor"/>
      </rPr>
      <t>T.Y.6.22. Yazma sürecine yönelik öz yansıtma yapabilme/kendini uyarlayabilme</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</si>
  <si>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scheme val="minor"/>
      </rPr>
      <t>T.K.6.1.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 xml:space="preserve">T.K.6.4. Konuşmasında ön bilgilerinden yararlanabilme
</t>
    </r>
    <r>
      <rPr>
        <sz val="11"/>
        <color theme="1"/>
        <rFont val="Calibri"/>
        <family val="2"/>
        <scheme val="minor"/>
      </rPr>
      <t xml:space="preserve">a) Konuyla ilgili ön bilgilerini (gözlem, anı, deneyim, güncel olay, haber vb.) belirler.
b) Ön bilgilerini konuşma içeriğiyle ilişkilendirir.
c) Belirlediği ön bilgileri konuşmasına aktarır.
</t>
    </r>
    <r>
      <rPr>
        <b/>
        <sz val="11"/>
        <color theme="1"/>
        <rFont val="Calibri"/>
        <family val="2"/>
        <scheme val="minor"/>
      </rPr>
      <t>T.K.6.5. Konuşmasında uygun tepki verebilme</t>
    </r>
    <r>
      <rPr>
        <sz val="11"/>
        <color theme="1"/>
        <rFont val="Calibri"/>
        <family val="2"/>
        <scheme val="minor"/>
      </rPr>
      <t xml:space="preserve">
a) İletinin hedef kitlesi, içerik ve yapısını (konusunu, ana fikrini, amacını, yapı ve dil özelliklerini vb.) çözümler.
b) Çözümlediği verileri kullanarak vereceği dönütü (nasıl cevap verileceği, hangi bilgi ve gerekçelerin kullanılacağı vb.) belirler.
c) Yorum ve değerlendirmelerini yansıtan tepki verir.
</t>
    </r>
    <r>
      <rPr>
        <b/>
        <sz val="11"/>
        <color theme="1"/>
        <rFont val="Calibri"/>
        <family val="2"/>
        <scheme val="minor"/>
      </rPr>
      <t>T.K.6.7. Yaratıcı konuşma yapabilme</t>
    </r>
    <r>
      <rPr>
        <sz val="11"/>
        <color theme="1"/>
        <rFont val="Calibri"/>
        <family val="2"/>
        <scheme val="minor"/>
      </rPr>
      <t xml:space="preserve">
a) Konuşmasında tema, karakter ve olay örgülerini farklı açılardan ele alır.
b) Deneyim ve gözlemlerini hayal gücüyle birleştirerek konuşmasını zenginleştirir.
c) Farklı anlatı yapılarını kullanır.
ç) Özgün çözüm, karakter ve diyaloglar üretir.</t>
    </r>
    <r>
      <rPr>
        <sz val="11"/>
        <color theme="1"/>
        <rFont val="Calibri"/>
        <family val="2"/>
        <scheme val="minor"/>
      </rPr>
      <t xml:space="preserve">
</t>
    </r>
    <r>
      <rPr>
        <b/>
        <sz val="11"/>
        <color theme="1"/>
        <rFont val="Calibri"/>
        <family val="2"/>
        <scheme val="minor"/>
      </rPr>
      <t xml:space="preserve">T.K.6.8. Hazırlıksız konuşma yapabilme
</t>
    </r>
    <r>
      <rPr>
        <sz val="11"/>
        <color theme="1"/>
        <rFont val="Calibri"/>
        <family val="2"/>
        <scheme val="minor"/>
      </rPr>
      <t xml:space="preserve">a) Hazırlıksız konuşma öncesinde çıkış noktası ve ön yaşantılarından hareketle kısa süreli zihinsel planlama yapar.
b) Doğaçlama yoluyla bağlama uygun konuşma yapar.
c) Konuşmasını konu odağı çerçevesinde sonlandırır.
</t>
    </r>
    <r>
      <rPr>
        <b/>
        <sz val="11"/>
        <color theme="1"/>
        <rFont val="Calibri"/>
        <family val="2"/>
        <scheme val="minor"/>
      </rPr>
      <t>T.K.6.12. Konuşmasında karşılaştırma yapabilme</t>
    </r>
    <r>
      <rPr>
        <sz val="11"/>
        <color theme="1"/>
        <rFont val="Calibri"/>
        <family val="2"/>
        <scheme val="minor"/>
      </rPr>
      <t xml:space="preserve">
a) Karşılaştıracağı unsurların (nesne, kişi, olay, bilgi vb.) özelliklerini belirler.
b) Belirlenen özelliklere göre benzerlikleri listeler.
c) Belirlenen özelliklere göre farklılıkları listeler.
ç) Benzerlik ve farklılıklardan hareketle ulaştığı yargıyı konuşmasında kullanır.
</t>
    </r>
    <r>
      <rPr>
        <b/>
        <sz val="11"/>
        <color theme="1"/>
        <rFont val="Calibri"/>
        <family val="2"/>
        <scheme val="minor"/>
      </rPr>
      <t>T.K.6.15. Sözlü olarak özetleyebilme</t>
    </r>
    <r>
      <rPr>
        <sz val="11"/>
        <color theme="1"/>
        <rFont val="Calibri"/>
        <family val="2"/>
        <scheme val="minor"/>
      </rPr>
      <t xml:space="preserve">
a) Metinde/söylemde sunulan bilgileri çözümler.
b) Çözümlemeden hareketle önemli ve önemsiz bilgileri sınıflandırır.
c) Önemli bilgileri kronolojik akışa/düşünce akışına uygun olarak sıralar.
ç) Sıraladıklarını kendi cümleleriyle konuşmasında kullanır.
</t>
    </r>
    <r>
      <rPr>
        <b/>
        <sz val="11"/>
        <color theme="1"/>
        <rFont val="Calibri"/>
        <family val="2"/>
        <scheme val="minor"/>
      </rPr>
      <t>T.K.6.25. Konuşmasında beden dilini ve mekânı etkili kullanabilme</t>
    </r>
    <r>
      <rPr>
        <sz val="11"/>
        <color theme="1"/>
        <rFont val="Calibri"/>
        <family val="2"/>
        <scheme val="minor"/>
      </rPr>
      <t xml:space="preserve">
a) Konuşma yapacağı mekânın özelliklerini göz önünde bulundurur.
b) Dinleyicilerle/izleyicilerle göz teması kurar.
c) Baş, el, kol ve bacaklarının duruşunu söyleme göre konumlandırır.
ç) Söylem içeriğine uygun olarak yaygın yüz ifadelerini (şaşırma, kızgınlık, mutluluk vb.) kullanır.
</t>
    </r>
    <r>
      <rPr>
        <b/>
        <sz val="11"/>
        <color theme="1"/>
        <rFont val="Calibri"/>
        <family val="2"/>
        <scheme val="minor"/>
      </rPr>
      <t>T.K.6.26.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</si>
  <si>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t xml:space="preserve">
T.D.6.2.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 xml:space="preserve">
T.D.6.3. Dinleyeceğinin/izleyeceğinin içeriğine yönelik tahminde bulunabilme
</t>
    </r>
    <r>
      <rPr>
        <sz val="11"/>
        <color theme="1"/>
        <rFont val="Calibri"/>
        <family val="2"/>
        <scheme val="minor"/>
      </rPr>
      <t xml:space="preserve">a) Dinleyeceğinin/izleyeceğinin başlık, görsel ve/veya belirli bir bölümünden hareketle içerikle ilgili ipuçlarını belirleyip ön bilgileriyle ilişkilendirir.
b) İçerik veya sonraki bölümlerle ilgili mantıklı tahminde bulunur.
c) Tahmininin doğruluğunu kontrol edip yargıya ulaşır.
</t>
    </r>
    <r>
      <rPr>
        <b/>
        <sz val="11"/>
        <color theme="1"/>
        <rFont val="Calibri"/>
        <family val="2"/>
        <scheme val="minor"/>
      </rPr>
      <t xml:space="preserve">
T.D.6.6. Görselle iletilen anlamı belirleyebilme</t>
    </r>
    <r>
      <rPr>
        <sz val="11"/>
        <color theme="1"/>
        <rFont val="Calibri"/>
        <family val="2"/>
        <scheme val="minor"/>
      </rPr>
      <t xml:space="preserve">
a) Görseldeki unsurlardan hareketle anlama ilişkin ipuçlarını bulup ön bilgileriyle bağlantı kurar.
b) Görselde doğrudan ve/veya örtük olarak iletilen mesajı belirler.
c) Gerektiğinde görselle iletilen mesaja uygun tepkiyi verir.
</t>
    </r>
    <r>
      <rPr>
        <b/>
        <sz val="11"/>
        <color theme="1"/>
        <rFont val="Calibri"/>
        <family val="2"/>
        <scheme val="minor"/>
      </rPr>
      <t>T.D.6.7. Dinlediğinin/izlediğinin derin anlamını belirlemeye yönelik basit çıkarımlar yapabilme</t>
    </r>
    <r>
      <rPr>
        <sz val="11"/>
        <color theme="1"/>
        <rFont val="Calibri"/>
        <family val="2"/>
        <scheme val="minor"/>
      </rPr>
      <t xml:space="preserve">
a) Dinlediğinin/izlediğinin sınırlı bir bölümünden kanıt toplayıp ön bilgileriyle ilişkilendirir.
b) İlişkilendirmeden hareketle çıkarım yapar.
c) Bir yargıya vararak gerektiğinde tepki verir.</t>
    </r>
    <r>
      <rPr>
        <b/>
        <sz val="11"/>
        <color theme="1"/>
        <rFont val="Calibri"/>
        <family val="2"/>
        <charset val="162"/>
        <scheme val="minor"/>
      </rPr>
      <t xml:space="preserve">
T.D.6.8. Dinlediğinin/izlediğinin derin anlamını belirlemeye yönelik üst düzey çıkarımlar yapabilme
</t>
    </r>
    <r>
      <rPr>
        <sz val="11"/>
        <color theme="1"/>
        <rFont val="Calibri"/>
        <family val="2"/>
        <scheme val="minor"/>
      </rPr>
      <t xml:space="preserve">a) Dinlediğinin/izlediğinin bütününden kanıt toplayıp ön bilgileriyle ilişkilendirir.
b) İlişkilendirmeden hareketle çıkarım yapar.
c) Bir yargıya vararak gerektiğinde tepki verir.
</t>
    </r>
    <r>
      <rPr>
        <b/>
        <sz val="11"/>
        <color theme="1"/>
        <rFont val="Calibri"/>
        <family val="2"/>
        <charset val="162"/>
        <scheme val="minor"/>
      </rPr>
      <t xml:space="preserve">
T.D.6.9. Dinlediğini/izlediğini kendi içinde karşılaştırabilme
</t>
    </r>
    <r>
      <rPr>
        <sz val="11"/>
        <color theme="1"/>
        <rFont val="Calibri"/>
        <family val="2"/>
        <scheme val="minor"/>
      </rPr>
      <t xml:space="preserve">a) İçeriğin farklı bölümlerindeki karşılaştırılabilir unsurlara (duygu, düşünce, görüş, kahraman, dil kullanımı vb.) ilişkin özellikleri belirler.
b) Belirlenen özelliklerden hareketle benzerlikleri listeler.
c) Belirlenen özelliklerden hareketle farklılıkları listeler.
</t>
    </r>
    <r>
      <rPr>
        <b/>
        <sz val="11"/>
        <color theme="1"/>
        <rFont val="Calibri"/>
        <family val="2"/>
        <charset val="162"/>
        <scheme val="minor"/>
      </rPr>
      <t xml:space="preserve">
T.D.6.11. Dinlediğindeki/izlediğindeki unsurları sınıflandırabilme
</t>
    </r>
    <r>
      <rPr>
        <sz val="11"/>
        <color theme="1"/>
        <rFont val="Calibri"/>
        <family val="2"/>
        <scheme val="minor"/>
      </rPr>
      <t xml:space="preserve">a) Sınıflandırma ölçütlerini belirler.
b) Dinlediğindeki/izlediğindeki unsurları belirlediği ölçütlere göre ayrıştırır.
c) Ayrıştırılan unsurları ayırt edici özelliklerden hareketle tasnif eder.
ç) Tasniflerini ölçütlerden hareketle adlandırır/etiketler.
</t>
    </r>
    <r>
      <rPr>
        <b/>
        <sz val="11"/>
        <color theme="1"/>
        <rFont val="Calibri"/>
        <family val="2"/>
        <charset val="162"/>
        <scheme val="minor"/>
      </rPr>
      <t xml:space="preserve">
T.D.6.25. Dinleme/izleme sürecine yönelik öz yansıtma yapabilme/kendini uyarlayabilme
</t>
    </r>
    <r>
      <rPr>
        <sz val="11"/>
        <color theme="1"/>
        <rFont val="Calibri"/>
        <family val="2"/>
        <scheme val="minor"/>
      </rPr>
      <t>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</si>
  <si>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t>4. Hafta
 29 Eylül-3 Ekim</t>
  </si>
  <si>
    <t>D4. Dostluk
D7. Estetik
D14. Saygı
D16. Sorumluluk
D19. Vatanseverlik</t>
  </si>
  <si>
    <r>
      <rPr>
        <b/>
        <sz val="11"/>
        <color theme="1"/>
        <rFont val="Calibri"/>
        <family val="2"/>
        <scheme val="minor"/>
      </rPr>
      <t>T.Y.6.1.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scheme val="minor"/>
      </rPr>
      <t>T.Y.6.2. Yazma strateji, yöntem ve tekniklerine yönelik seçimlerini yönetebilme</t>
    </r>
    <r>
      <rPr>
        <sz val="11"/>
        <color theme="1"/>
        <rFont val="Calibri"/>
        <family val="2"/>
        <scheme val="minor"/>
      </rPr>
      <t xml:space="preserve">
a) Yazma şekli (etkileşimli veya etkileşimsiz), amacı, bağlamı ve olanakları doğrultusunda kullanacağı stratejileri seçer.
b) Yazma şekli (etkileşimli veya etkileşimsiz), amacı, bağlamı ve olanakları doğrultusunda kullanacağı yöntem ve teknikleri seçer.
</t>
    </r>
    <r>
      <rPr>
        <b/>
        <sz val="11"/>
        <color theme="1"/>
        <rFont val="Calibri"/>
        <family val="2"/>
        <scheme val="minor"/>
      </rPr>
      <t>T.Y.6.3. Yazısında içerik ve yapıya yönelik seçimlerini yönetebilme</t>
    </r>
    <r>
      <rPr>
        <sz val="11"/>
        <color theme="1"/>
        <rFont val="Calibri"/>
        <family val="2"/>
        <scheme val="minor"/>
      </rPr>
      <t xml:space="preserve">
a) Yazma amacına uygun paragraf türünü seçer.
b) Yazma amacına uygun metin yapısını seçer.
</t>
    </r>
    <r>
      <rPr>
        <b/>
        <sz val="11"/>
        <color theme="1"/>
        <rFont val="Calibri"/>
        <family val="2"/>
        <scheme val="minor"/>
      </rPr>
      <t>T.Y.6.18. Yazısını zenginleştirecek biçimde söz varlığını kullanabilme</t>
    </r>
    <r>
      <rPr>
        <sz val="11"/>
        <color theme="1"/>
        <rFont val="Calibri"/>
        <family val="2"/>
        <scheme val="minor"/>
      </rPr>
      <t xml:space="preserve">
a) Kullanacağı söz varlığı unsurlarını aralarındaki anlam ilişkilerini dikkate alarak belirler.
b) Aynı anlamı farklı söz varlığı unsurlarıyla (eş ve yakın anlamlı kelime, zıt anlamlı ve eş sesli kelime, çağrıştırdığı kelime; atasözü, deyim, kalıp söz, terim, ikileme, pekiştirme) ifade eder.
c) Söz varlığı unsurlarını bağlama uygun kullanır.
ç) Gerektiğinde yazısında söz varlığı unsurlarının görsel karşılığını kullanır.
</t>
    </r>
    <r>
      <rPr>
        <b/>
        <sz val="11"/>
        <color theme="1"/>
        <rFont val="Calibri"/>
        <family val="2"/>
        <scheme val="minor"/>
      </rPr>
      <t>T.Y.6.21. Yazım kuralları ve noktalama işaretlerini uygulayabilme</t>
    </r>
    <r>
      <rPr>
        <sz val="11"/>
        <color theme="1"/>
        <rFont val="Calibri"/>
        <family val="2"/>
        <scheme val="minor"/>
      </rPr>
      <t xml:space="preserve">
a) Yazım kurallarını uygular.
b) Noktalama işaretlerini uygun biçimde kullanır.
</t>
    </r>
    <r>
      <rPr>
        <b/>
        <sz val="11"/>
        <color theme="1"/>
        <rFont val="Calibri"/>
        <family val="2"/>
        <scheme val="minor"/>
      </rPr>
      <t>T.Y.6.22. Yazma sürecine yönelik öz yansıtma yapabilme/kendini uyarlayabilme</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</si>
  <si>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scheme val="minor"/>
      </rPr>
      <t>T.K.6.1.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T.K.6.2. Konuşma yöntem ve tekniklerine yönelik seçimlerini yönetebilme</t>
    </r>
    <r>
      <rPr>
        <sz val="11"/>
        <color theme="1"/>
        <rFont val="Calibri"/>
        <family val="2"/>
        <scheme val="minor"/>
      </rPr>
      <t xml:space="preserve">
a) Konuşma şekli (sözlü üretim veya sözlü etkileşim), amacı, süresi, ilgi ve ihtiyaçları doğrultusunda kullanacağı yöntem ve teknikleri seçer. 
b) Seçimleri üzerinde zamana veya üst bilişsel izlemeye bağlı düzenlemeler yapar.
</t>
    </r>
    <r>
      <rPr>
        <b/>
        <sz val="11"/>
        <color theme="1"/>
        <rFont val="Calibri"/>
        <family val="2"/>
        <scheme val="minor"/>
      </rPr>
      <t>T.K.6.3. Konuşmasında amaç ve içeriğe yönelik seçimlerini yönetebilme</t>
    </r>
    <r>
      <rPr>
        <sz val="11"/>
        <color theme="1"/>
        <rFont val="Calibri"/>
        <family val="2"/>
        <scheme val="minor"/>
      </rPr>
      <t xml:space="preserve">
a) Konuşma amacını belirler.
b) Konuşma konusunu belirler.
c) Konuşma türünü belirler. 
</t>
    </r>
    <r>
      <rPr>
        <b/>
        <sz val="11"/>
        <color theme="1"/>
        <rFont val="Calibri"/>
        <family val="2"/>
        <scheme val="minor"/>
      </rPr>
      <t xml:space="preserve">
T.K.6.9. Konuşmasında sesini uygun şekilde kullanabilme
</t>
    </r>
    <r>
      <rPr>
        <sz val="11"/>
        <color theme="1"/>
        <rFont val="Calibri"/>
        <family val="2"/>
        <scheme val="minor"/>
      </rPr>
      <t xml:space="preserve">a) Nefesini doğru ayarlar.
b) Kelimeleri doğru telaffuz eder. 
c) Sesin şiddetini ayarlar. 
ç) Doğru vurgu ve tonlamayla konuşur.
</t>
    </r>
    <r>
      <rPr>
        <b/>
        <sz val="11"/>
        <color theme="1"/>
        <rFont val="Calibri"/>
        <family val="2"/>
        <scheme val="minor"/>
      </rPr>
      <t xml:space="preserve">
T.K.6.22. Konuşmasını zenginleştirecek biçimde söz varlığını kullanabilme
</t>
    </r>
    <r>
      <rPr>
        <sz val="11"/>
        <color theme="1"/>
        <rFont val="Calibri"/>
        <family val="2"/>
        <scheme val="minor"/>
      </rPr>
      <t xml:space="preserve">a) Kullanacağı söz varlığı unsurlarını aralarındaki anlam ilişkilerini dikkate alarak belirler.
b) Aynı anlamı farklı söz varlığı unsurlarıyla (eş ve yakın anlamlı kelime, zıt anlamlı ve eş sesli kelime, çağrıştırdığı kelime; atasözü, deyim, kalıp söz, terim, ikileme, pekiştirme) ifade eder.
c) Söz varlığı unsurlarını bağlama uygun kullanır.
</t>
    </r>
    <r>
      <rPr>
        <b/>
        <sz val="11"/>
        <color theme="1"/>
        <rFont val="Calibri"/>
        <family val="2"/>
        <scheme val="minor"/>
      </rPr>
      <t>T.K.6.26.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</si>
  <si>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t xml:space="preserve">T.O.6.1.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scheme val="minor"/>
      </rPr>
      <t xml:space="preserve">
T.O.6.2. Sesli ve sessiz okurken akıcı okuma unsurlarını yönetebilme
</t>
    </r>
    <r>
      <rPr>
        <sz val="11"/>
        <color theme="1"/>
        <rFont val="Calibri"/>
        <family val="2"/>
        <scheme val="minor"/>
      </rPr>
      <t xml:space="preserve">a) Faaliyetin amacını, ilgi ve ihtiyaçlarını, materyalin özelliklerini, süre ve bilgiye erişim olanaklarını analiz ederek görüş oluşturur.
b) Metnin tür özellikleri ve içeriğinden hareketle okuma hızı, duraklama, vurgu, tonlama ve telaffuzu, anlamı yansıtacak biçimde düzenleyerek metni sesli okur.
c) Metnin tür özellikleri ve içeriğinden hareketle okuma hızı ve duraklamaları, anlamı yansıtacak biçimde düzenleyerek metni sessiz okur.
</t>
    </r>
    <r>
      <rPr>
        <b/>
        <sz val="11"/>
        <color theme="1"/>
        <rFont val="Calibri"/>
        <family val="2"/>
        <scheme val="minor"/>
      </rPr>
      <t xml:space="preserve">
T.O.6.3. Okumada strateji ve yöntem seçimlerini yönetebilme
</t>
    </r>
    <r>
      <rPr>
        <sz val="11"/>
        <color theme="1"/>
        <rFont val="Calibri"/>
        <family val="2"/>
        <scheme val="minor"/>
      </rPr>
      <t xml:space="preserve">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scheme val="minor"/>
      </rPr>
      <t xml:space="preserve">
T.O.6.4. Okuyacağı metnin içeriğine yönelik tahminde bulunabilme
</t>
    </r>
    <r>
      <rPr>
        <sz val="11"/>
        <color theme="1"/>
        <rFont val="Calibri"/>
        <family val="2"/>
        <scheme val="minor"/>
      </rPr>
      <t xml:space="preserve">a) Okuyacağı metnin başlık, görsel ve/veya belirli bir bölümünden hareketle içerikle ilgili ipuçlarını belirleyip ön bilgileriyle ilişkilendirir.
b) Metnin içeriği veya sonraki bölümleriyle ilgili mantıklı tahminde bulunur.
c) Tahmininin doğruluğunu kontrol edip yargıya ulaşır.
</t>
    </r>
    <r>
      <rPr>
        <b/>
        <sz val="11"/>
        <color theme="1"/>
        <rFont val="Calibri"/>
        <family val="2"/>
        <scheme val="minor"/>
      </rPr>
      <t xml:space="preserve">
T.O.6.5. Metinde geçen anlamını bilmediği söz varlığı unsurlarının anlamını tahmin edebilme
</t>
    </r>
    <r>
      <rPr>
        <sz val="11"/>
        <color theme="1"/>
        <rFont val="Calibri"/>
        <family val="2"/>
        <scheme val="minor"/>
      </rPr>
      <t xml:space="preserve">a) Metnin bağlamından söz varlığı unsurlarının anlamıyla ilgili ipuçlarını belirleyip ön bilgileriyle ilişkilendirir.
b) Söz varlığı unsurlarının anlamına ilişkin mantıklı tahminde bulunur.
c) Tahminin doğruluğunu kaynaklardan (sözlük, başvuru kitapları), ebeveyn veya öğretmenden yardım alarak kontrol edip yargıya ulaşır.
</t>
    </r>
    <r>
      <rPr>
        <b/>
        <sz val="11"/>
        <color theme="1"/>
        <rFont val="Calibri"/>
        <family val="2"/>
        <scheme val="minor"/>
      </rPr>
      <t xml:space="preserve">
T.O.6.6. Metnin yüzey anlamını belirleyebilme
</t>
    </r>
    <r>
      <rPr>
        <sz val="11"/>
        <color theme="1"/>
        <rFont val="Calibri"/>
        <family val="2"/>
        <scheme val="minor"/>
      </rPr>
      <t>a) Metin ve varsa ona eşlik eden görsellerden hareketle bağlama/konuya dair ipuçlarını bulup ön bilgileriyle bağlantı kurar.
b) Metinde doğrudan verilen bilgileri (tanımı verilen kavram, düşünce, yönerge, iletilmek istenen mesaj, açıkça ifade edilen ana fikir vb.) belirler. 
c) Gerektiğinde iletilen mesajın gerektirdiği tepkiyi verir</t>
    </r>
    <r>
      <rPr>
        <b/>
        <sz val="11"/>
        <color theme="1"/>
        <rFont val="Calibri"/>
        <family val="2"/>
        <scheme val="minor"/>
      </rPr>
      <t xml:space="preserve">.
T.O.6.16. Bilgilendirici metinde anahtar kelimeleri belirlemeye yönelik çözümleme yapabilme
</t>
    </r>
    <r>
      <rPr>
        <sz val="11"/>
        <color theme="1"/>
        <rFont val="Calibri"/>
        <family val="2"/>
        <scheme val="minor"/>
      </rPr>
      <t xml:space="preserve">a) Metnin içeriğini yansıtan anahtar kelimeleri belirler.
b) Anahtar kelimelerin metinle ilişkisini ortaya koyar.
</t>
    </r>
    <r>
      <rPr>
        <b/>
        <sz val="11"/>
        <color theme="1"/>
        <rFont val="Calibri"/>
        <family val="2"/>
        <scheme val="minor"/>
      </rPr>
      <t xml:space="preserve">
T.O.6.21. Metinden hareketle söz varlığını geliştirmeye yönelik çözümleme yapabilme
</t>
    </r>
    <r>
      <rPr>
        <sz val="11"/>
        <color theme="1"/>
        <rFont val="Calibri"/>
        <family val="2"/>
        <scheme val="minor"/>
      </rPr>
      <t xml:space="preserve">a) Metnin anahtar söz varlığı unsurlarını belirler.
b) Belirlenen söz varlığı unsurlarının anlam ilişkilerini inceler.
</t>
    </r>
    <r>
      <rPr>
        <b/>
        <sz val="11"/>
        <color theme="1"/>
        <rFont val="Calibri"/>
        <family val="2"/>
        <scheme val="minor"/>
      </rPr>
      <t xml:space="preserve">
T.O.6.27. Okuma sürecine yönelik öz yansıtma yapabilme/kendini uyarlayabilme
</t>
    </r>
    <r>
      <rPr>
        <sz val="11"/>
        <color theme="1"/>
        <rFont val="Calibri"/>
        <family val="2"/>
        <scheme val="minor"/>
      </rPr>
      <t>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</si>
  <si>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t xml:space="preserve">T.D.6.1. Dinlemede/izlemede materyal seçimini yönetebilme 
</t>
    </r>
    <r>
      <rPr>
        <sz val="11"/>
        <color theme="1"/>
        <rFont val="Calibri"/>
        <family val="2"/>
        <scheme val="minor"/>
      </rPr>
      <t>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t>
    </r>
    <r>
      <rPr>
        <b/>
        <sz val="11"/>
        <color theme="1"/>
        <rFont val="Calibri"/>
        <family val="2"/>
        <scheme val="minor"/>
      </rPr>
      <t xml:space="preserve">
T.D.6.2.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scheme val="minor"/>
      </rPr>
      <t xml:space="preserve">
T.D.6.4. Dinlediğinde/izlediğinde geçen anlamını bilmediği söz varlığı unsurlarının anlamını tahmin edebilme 
</t>
    </r>
    <r>
      <rPr>
        <sz val="11"/>
        <color theme="1"/>
        <rFont val="Calibri"/>
        <family val="2"/>
        <scheme val="minor"/>
      </rPr>
      <t xml:space="preserve">a) Dinlediğinin/izlediğinin bağlamından söz varlığı unsurlarının anlamıyla ilgili ipuçlarını belirleyip ön bilgileriyle ilişkilendirir. 
b) Söz varlığı unsurlarının anlamına ilişkin mantıklı tahminde bulunur. 
c) Tahminin doğruluğunu kaynaklardan (sözlük, başvuru kitapları vb.), ebeveyn veya öğretmenden yardım alarak kontrol edip yargıya ulaşır.
</t>
    </r>
    <r>
      <rPr>
        <b/>
        <sz val="11"/>
        <color theme="1"/>
        <rFont val="Calibri"/>
        <family val="2"/>
        <scheme val="minor"/>
      </rPr>
      <t xml:space="preserve">
T.D.6.5. Dinlediğinin/izlediğinin yüzey anlamını belirleyebilme 
</t>
    </r>
    <r>
      <rPr>
        <sz val="11"/>
        <color theme="1"/>
        <rFont val="Calibri"/>
        <family val="2"/>
        <scheme val="minor"/>
      </rPr>
      <t xml:space="preserve">a) Dinlediği/izlediği ve varsa ona eşlik eden görsellerden hareketle bağlama/konuya dair ipuçlarını bulup ön bilgileriyle bağlantı kurar. 
b) Dinlediğinde/izlediğinde doğrudan verilen bilgileri (tanımı verilen kavram, düşünce, yönerge, iletilmek istenen mesaj, açıkça ifade edilen ana fikir vb.) belirler. 
c) Uygun durumlarda, iletilen mesajın gerektirdiği tepkiyi verir.
</t>
    </r>
    <r>
      <rPr>
        <b/>
        <sz val="11"/>
        <color theme="1"/>
        <rFont val="Calibri"/>
        <family val="2"/>
        <scheme val="minor"/>
      </rPr>
      <t xml:space="preserve">
T.D.6.15. Bilgilendirici metinde anahtar kelimeleri belirlemeye yönelik çözümleme yapabilme 
</t>
    </r>
    <r>
      <rPr>
        <sz val="11"/>
        <color theme="1"/>
        <rFont val="Calibri"/>
        <family val="2"/>
        <scheme val="minor"/>
      </rPr>
      <t xml:space="preserve">a) Metnin içeriğini yansıtan anahtar kelimeleri belirler. 
b) Anahtar kelimelerin dinlediğiyle/izlediğiyle ilişkisini ortaya koyar.
</t>
    </r>
    <r>
      <rPr>
        <b/>
        <sz val="11"/>
        <color theme="1"/>
        <rFont val="Calibri"/>
        <family val="2"/>
        <scheme val="minor"/>
      </rPr>
      <t xml:space="preserve">
T.D.6.19. Dinlediğinden/izlediğinden hareketle söz varlığını geliştirmeye yönelik çözümleme yapabilme 
</t>
    </r>
    <r>
      <rPr>
        <sz val="11"/>
        <color theme="1"/>
        <rFont val="Calibri"/>
        <family val="2"/>
        <scheme val="minor"/>
      </rPr>
      <t xml:space="preserve">a) Dinlediğinin/izlediğinin anahtar söz varlığı unsurlarını belirler. 
b) Belirlenen söz varlığı unsurlarının anlam ilişkilerini inceler.
</t>
    </r>
    <r>
      <rPr>
        <b/>
        <sz val="11"/>
        <color theme="1"/>
        <rFont val="Calibri"/>
        <family val="2"/>
        <scheme val="minor"/>
      </rPr>
      <t xml:space="preserve">
T.D.6.25. Dinleme/izleme sürecine yönelik öz yansıtma yapabilme/kendini uyarlayabilme 
</t>
    </r>
    <r>
      <rPr>
        <sz val="11"/>
        <color theme="1"/>
        <rFont val="Calibri"/>
        <family val="2"/>
        <scheme val="minor"/>
      </rPr>
      <t>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</si>
  <si>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t>DİLİMİZİN ZENGİNLİĞİ</t>
  </si>
  <si>
    <t>SOSYAL - DUYGUSAL ÖĞRENME BECERİLERİ</t>
  </si>
  <si>
    <t xml:space="preserve">
İÇERİK ÇERÇEVESİ</t>
  </si>
  <si>
    <t>ÜNİTE / TEMA</t>
  </si>
  <si>
    <t>FARKLILAŞTIRMA</t>
  </si>
  <si>
    <t>ÜNİTE/TEMA/ÖĞRENME ALANI - İÇERİK ÇERÇEVESİ</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</si>
  <si>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06.05.2019 tarih ve 9 sayılı  Kurul Kararı eki  "İlkokul(1-4. Sınıflar), Ortaokul ve İmam Hatip Ortaokulu (5-8. Sınıflar) Türkçe Dersi Öğretim Programı", "M.E.B. 2025-2026 Eğitim ve Öğretim Yılı Çalışma Takvimi Genelgesi" ile Talim ve Terbiye Kurulu’nun 09.05.2025 tarih ve 43 sayılı Kurul Kararı eki "İlköğretim Kurumları (İlkokul ve Ortaokul) Haftalık Ders Çizelgesi " esas alınarak hazırlanmıştır.
</t>
  </si>
  <si>
    <t>KLASİK
(Dinleme/İzleme Metni)</t>
  </si>
  <si>
    <t>SANAT</t>
  </si>
  <si>
    <t>5 SAAT</t>
  </si>
  <si>
    <t>DİŞÇİDEN KORKAN PİCASSO</t>
  </si>
  <si>
    <t>İKİ DİRHEM BİR ÇEKİRDEK</t>
  </si>
  <si>
    <t xml:space="preserve">T.7.3.4. Okuma stratejilerini kullanır.
Göz atarak, özetleyerek, not alarak, işaretleyerek ve tartışarak okuma gibi yöntem ve teknikleri kullanmaları sağlanır.
T.7.3.11. Zarfların metnin anlamına olan katkısını açıklar.
T.7.3.19. Metinle ilgili soruları cevaplar.
Metin içi ve metin dışı anlam ilişkileri kurulur. 
T.7.3.29. Metin türlerini ayırt eder.
a) Söyleşi, biyografi, otobiyografi, günlük türleri üzerinde durulur.
b) Metin türlerine ilişkin ayrıntılı bilgi verilmemelidir.
T.7.3.32. Bilgi kaynaklarını etkili bir şekilde kullanır.
T.7.3.38. Metindeki iş ve işlem basamaklarını kavrar.
Talimatnamelerin okunması sağlanır.
</t>
  </si>
  <si>
    <t xml:space="preserve">T.7.2.1. Hazırlıklı konuşma yapar.
Öğrencilerin düşüncelerini mantıksal bir bütünlük içinde sunmaları, görsel, işitsel vb. destekleyici materyaller kullanarak sunu hazırlamaları sağlanır.
T.7.2.2. Hazırlıksız konuşma yapar.
</t>
  </si>
  <si>
    <t>SOL AYAĞIM           (Dinleme/İzleme Metni)</t>
  </si>
  <si>
    <t>SAĞLIK VE SPOR</t>
  </si>
  <si>
    <t>CANIM ARKADAŞIM</t>
  </si>
  <si>
    <t>23 Nisan Ulusal Egemenlik ve 
Çocuk Bayramı</t>
  </si>
  <si>
    <t>DOĞA YÜRÜYÜŞÜ</t>
  </si>
  <si>
    <t>AZI KARAR ÇOĞU ZARAR</t>
  </si>
  <si>
    <t>İNSANLARI DA KÜÇÜLTEBİLİR MİSİN? (Dinleme/İzleme Metni)</t>
  </si>
  <si>
    <t>DOĞA VE EVREN</t>
  </si>
  <si>
    <t>BEYAZ GEMİ</t>
  </si>
  <si>
    <t>2. DÖNEM: ARA TATİLİ (16-20 Mart 2026)</t>
  </si>
  <si>
    <t>TOPRAK</t>
  </si>
  <si>
    <t>Yeşilay Haftası 
(1 Mart gününü içine alan hafta)</t>
  </si>
  <si>
    <t>KUŞLARIN GÜZEL EVİ</t>
  </si>
  <si>
    <t>TÜRK HALK EDEBİYATI: NEŞET ERTAŞ (Dinleme/İzleme Metni)</t>
  </si>
  <si>
    <t>MİLLÎ KÜLTÜRÜMÜZ</t>
  </si>
  <si>
    <t>KÖÇÜRME (MANGALA)</t>
  </si>
  <si>
    <t>NİNEMİN GÖZLERİ</t>
  </si>
  <si>
    <t>TÜRKÜLER DOLUSU</t>
  </si>
  <si>
    <t>YANARDAĞLAR MİSALİ (Dinleme/İzleme Metni)</t>
  </si>
  <si>
    <t>ERDEMLER</t>
  </si>
  <si>
    <t>İNSANLIK GELİP ÇALAR KAPINIZI</t>
  </si>
  <si>
    <t>ÜÇ OĞUL</t>
  </si>
  <si>
    <t>İYİLİK ÜZERİNE</t>
  </si>
  <si>
    <t>Tutum, Yatırım ve Türk Malları Haftası (12-18 Aralık)</t>
  </si>
  <si>
    <t>YAPAY ZEKÂ            (Dinleme/İzleme Metni)</t>
  </si>
  <si>
    <t>YERİN DAYANILMAZ ÇEKİCİLİĞİ</t>
  </si>
  <si>
    <t xml:space="preserve"> 24 Kasım Öğretmenler Günü</t>
  </si>
  <si>
    <t>JULES VERNE'DEN GELECEĞE DAİR</t>
  </si>
  <si>
    <t>BİRUNİ</t>
  </si>
  <si>
    <t>MUSTAFA KEMAL'İN KAĞNISI                    (Dinleme/İzleme Metni)</t>
  </si>
  <si>
    <t>MİLLÎ  MÜCADELE VE ATATÜRK</t>
  </si>
  <si>
    <t>ÇANAKKALE SEDDÜLBAHİR KAHRAMANLARI</t>
  </si>
  <si>
    <t>MİLLÎ MÜCADELE VE ATATÜRK</t>
  </si>
  <si>
    <t>BARIŞ ÇOCUK ATATÜRK'LE KURTULUŞ SAVAŞINDA</t>
  </si>
  <si>
    <t>OLAMAM</t>
  </si>
  <si>
    <t>NE DİNLEYELİM? (Dinleme/İzleme Metni)</t>
  </si>
  <si>
    <t>KİŞİSEL GELİŞİM</t>
  </si>
  <si>
    <t>KANATLARIN ALTINDAKİ RÜZGÂR</t>
  </si>
  <si>
    <t>PEYAMİ SAFA'NIN ÖYKÜSÜ</t>
  </si>
  <si>
    <t>MARTI</t>
  </si>
  <si>
    <t>OKUL DIŞI ÖĞRENME</t>
  </si>
  <si>
    <t>YÖNTEM VE TEKNİKLER</t>
  </si>
  <si>
    <t>KAZANIM</t>
  </si>
  <si>
    <t xml:space="preserve">KONU / METİN </t>
  </si>
  <si>
    <t>ÖĞRENME ALANI/ÜNİTE/TEMA</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</si>
  <si>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06.05.2019 tarih ve 9 sayılı  Kurul Kararı eki  "İlkokul(1-4. Sınıflar), Ortaokul ve İmam Hatip Ortaokulu (5-8. Sınıflar) Türkçe Dersi Öğretim Programı", "M.E.B. 2025-2026 Eğitim ve Öğretim Yılı Çalışma Takvimi Genelgesi" ile Talim ve Terbiye Kurulu’nun 09.05.2025 tarih ve 43 sayılı Kurul Kararı eki "İlköğretim Kurumları (İlkokul ve Ortaokul) Haftalık Ders Çizelgesi " esas alınarak hazırlanmıştır.
</t>
  </si>
  <si>
    <t>RÜZGAR
(Dinleme/İzleme Metni)</t>
  </si>
  <si>
    <t>BAHAR TÜRKÜSÜ</t>
  </si>
  <si>
    <t>KURBAN BAYRAMI (26-30 MAYIS 2026)</t>
  </si>
  <si>
    <t>SAVAŞA GİDENİN KÖPEĞİ</t>
  </si>
  <si>
    <t>SEVGİ DÖNGÜSÜ</t>
  </si>
  <si>
    <t>KOCA YUSUF
(Dinleme/İzleme Metni)</t>
  </si>
  <si>
    <t>BİR HAYALİM VAR BENİM</t>
  </si>
  <si>
    <t>30. Hafta:
 27 Nisan-1 Mayıs</t>
  </si>
  <si>
    <t>T.7.2.2. Hazırlıksız konuşma yapar.</t>
  </si>
  <si>
    <t>İKİZ KARDEŞ: MÜZİK VE ŞİFA</t>
  </si>
  <si>
    <t>29. Hafta:
 20-24 Nisan</t>
  </si>
  <si>
    <t>DENGELİ BESLENME</t>
  </si>
  <si>
    <t xml:space="preserve">
</t>
  </si>
  <si>
    <t>İNŞALLAH
(Dinleme/İzleme Metni)</t>
  </si>
  <si>
    <t>BİR SICAK ÇORBADA ANADOLU</t>
  </si>
  <si>
    <t>RAMAZAN BAYRAMI (19-22 MART 2026)</t>
  </si>
  <si>
    <t>2. DÖNEM ARA TATİLİ (16-20 MART 2026)</t>
  </si>
  <si>
    <t>TAŞTIN YİNE DELİ GÖNÜL</t>
  </si>
  <si>
    <t>TEL İLE ÖRÜLEN DANTEL:TELKÂRİ</t>
  </si>
  <si>
    <t>FİNLANDİYA'DAN
(Dinleme/İzleme Metni)</t>
  </si>
  <si>
    <t>AĞAÇ VE SEN</t>
  </si>
  <si>
    <t>DİNLEYEN İNSAN OLABİLMEK</t>
  </si>
  <si>
    <t>HASAN LATİF SARIYÜCE</t>
  </si>
  <si>
    <t>YARIYIL TATİLİ (19-30 Ocak) 2026</t>
  </si>
  <si>
    <t>TUHAF BİR ŞAKA
(Dinleme/İzleme Metni)</t>
  </si>
  <si>
    <t>ODUNCUNUN EŞEĞİ</t>
  </si>
  <si>
    <t>17. Hafta
 5-9 Ocak</t>
  </si>
  <si>
    <t>ÇERÇİ BEKİR</t>
  </si>
  <si>
    <t>T.7.4.9. Yazdıklarında yabancı dillerden alınmış, dilimize henüz yerleşmemiş kelimelerin Türkçelerini kullanır.</t>
  </si>
  <si>
    <t>E-KİTAPLAR
(Dinleme/İzleme Metni)</t>
  </si>
  <si>
    <t>OKUMA KÜLTÜRÜ</t>
  </si>
  <si>
    <t>GÜZEL KİTAP</t>
  </si>
  <si>
    <t>ŞİİR</t>
  </si>
  <si>
    <t>11. Hafta:
24-28 Kasım</t>
  </si>
  <si>
    <t>OKUMAK</t>
  </si>
  <si>
    <t>DÜŞMAN ASKERİ NEDEN AĞLIYORDU?
(Dinleme/İzleme Metni)</t>
  </si>
  <si>
    <t>MİLLî MÜCADELE VE ATATÜRK</t>
  </si>
  <si>
    <t>GAZİ MUSTAFA KEMAL ATATÜRK</t>
  </si>
  <si>
    <t>ATATÜRK NELER OKUDU, NASIL OKURDU?</t>
  </si>
  <si>
    <t>MİLLİ MÜCADELE VE ATATÜRK</t>
  </si>
  <si>
    <t>YÜZBAŞI İSMAİL HAKKI BEY KARANLIK LİMANIN MARTISI</t>
  </si>
  <si>
    <t>T.7.2.5. Kelimeleri anlamlarına uygun kullanır.</t>
  </si>
  <si>
    <t>YARATICI BEYİN
(Dinleme/İzleme Metni)</t>
  </si>
  <si>
    <t>TEKONOLJİ GELİŞİYOR, DÜNYA DEĞİŞİYOR</t>
  </si>
  <si>
    <t>ÇİZGİ FİLM NASIL YAPILIR?</t>
  </si>
  <si>
    <t xml:space="preserve">
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</si>
  <si>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MATEMATİĞİN ŞİİRSELLİĞİ</t>
  </si>
  <si>
    <t xml:space="preserve">KONU/METİN </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</si>
  <si>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06.05.2019 tarih ve 9 sayılı  Kurul Kararı eki  "İlkokul(1-4. Sınıflar), Ortaokul ve İmam Hatip Ortaokulu (5-8. Sınıflar) Türkçe Dersi Öğretim Programı", "M.E.B. 2025-2026 Eğitim ve Öğretim Yılı Çalışma Takvimi Genelgesi" ile Talim ve Terbiye Kurulu’nun 09.05.2025 tarih ve 43 sayılı Kurul Kararı eki "İlköğretim Kurumları (İlkokul ve Ortaokul) Haftalık Ders Çizelgesi " esas alınarak hazırlanmıştır.</t>
  </si>
  <si>
    <t xml:space="preserve">
T.8.3.15. Metinle ilgili sorular sorar.</t>
  </si>
  <si>
    <t xml:space="preserve">HAREZMÎ
(Dinleme/İzleme Metni) </t>
  </si>
  <si>
    <t>PASTÖR'ÜN SAVAŞI</t>
  </si>
  <si>
    <t>AKIL AYDINLIĞINDA</t>
  </si>
  <si>
    <t>T.8.4.6. Bir işi işlem basamaklarına göre yazar.</t>
  </si>
  <si>
    <t>ROBOTLAR</t>
  </si>
  <si>
    <t>ARMAĞAN
(Dinleme/İzleme Metni)</t>
  </si>
  <si>
    <t>T.8.2.2. Hazırlıksız konuşma yapar.
T.8.2.4. Konuşmalarında beden dilini etkili bir şekilde kullanır.</t>
  </si>
  <si>
    <t>SAN'AT</t>
  </si>
  <si>
    <t>GELENEKSEL EL SANATLARI ÇARŞISI</t>
  </si>
  <si>
    <t>RESSAM İÇİN ZİLİ ÇALIN</t>
  </si>
  <si>
    <t>OBEZİTE İLE MÜCADELE ETMENİN ALTI YOLU (Dinleme/İzleme Metni)</t>
  </si>
  <si>
    <t>LOKMAN HEKİM'İN MASALI</t>
  </si>
  <si>
    <t>GÜREŞ</t>
  </si>
  <si>
    <t xml:space="preserve">KAHVALTININ ÖNEMİ </t>
  </si>
  <si>
    <t>KURTLA KÖPEK
(Dinleme/İzleme Metni)</t>
  </si>
  <si>
    <t>VATANDAŞLIK</t>
  </si>
  <si>
    <t>BİREY-TOPLUMSALLIK</t>
  </si>
  <si>
    <t>BEBEKLERİN ULUSU YOK</t>
  </si>
  <si>
    <t>20. Hafta
 9-13Şubat</t>
  </si>
  <si>
    <t>SELİM'İ ANARIM</t>
  </si>
  <si>
    <t>TÜRK İSTİKLÂL MARŞI
(Dinleme/İzleme Metni)</t>
  </si>
  <si>
    <t>ATATÜRK VE MİLLÎ EĞİTİM</t>
  </si>
  <si>
    <t>ŞU SONSUZ KOŞU</t>
  </si>
  <si>
    <t>DUATEPE</t>
  </si>
  <si>
    <t>ATASÖZLERİ ÜZERİNE
(Dinleme/İzleme Metni)</t>
  </si>
  <si>
    <t>T.8.1.13. Konuşmacının sözlü olmayan mesajlarını kavrar.</t>
  </si>
  <si>
    <t xml:space="preserve">
ERGENEKON DESTANI</t>
  </si>
  <si>
    <t>TÜRKİYE'M</t>
  </si>
  <si>
    <t>TÜRK PLASTİK SANATLARI</t>
  </si>
  <si>
    <t>SON KUŞLAR
(Dinleme/İzleme Metni)</t>
  </si>
  <si>
    <t>BEYAZ DİŞ</t>
  </si>
  <si>
    <t>AĞAÇLAR AL GİYDİ KUŞLAR DİLENDİ</t>
  </si>
  <si>
    <t>KIZIL RENKLİ KOMŞUMUZ</t>
  </si>
  <si>
    <t xml:space="preserve">DOSTLUĞUN DEĞERİ
(Dinleme/İzleme Metni) 
</t>
  </si>
  <si>
    <t>T.8.2.2. Hazırlıksız konuşma yapar.</t>
  </si>
  <si>
    <t xml:space="preserve">TÜRKÇENİN SÖZ DENİZİNDE- SEVMEK 
</t>
  </si>
  <si>
    <t>FORSA</t>
  </si>
  <si>
    <t>TUZAĞA DÜŞEN CEYLAN</t>
  </si>
  <si>
    <t>ÖĞRENME ALANI/ÜNİTE/
TEMA</t>
  </si>
  <si>
    <t>37. Hafta:
 22-26 Haziran</t>
  </si>
  <si>
    <t xml:space="preserve">T.8.4.1. Şiir yazar.
T.8.4.4. Yazma stratejilerini uygular.
Not alma, özet çıkarma, eleştirel, yaratıcı, serbest, kelime ve kavram havuzundan seçerek yazma, bir metinden ve duyulardan hareketle yazma gibi yöntem ve tekniklerin kullanılması sağlanır.
T.8.4.13. Yazdıklarının içeriğine uygun başlık belirler.
</t>
  </si>
  <si>
    <t xml:space="preserve">
T.8.3.8. Metindeki anlatım bozukluklarını belirler.
Dil bilgisi yönünden anlatım bozuklukları üzerinde durulur.
</t>
  </si>
  <si>
    <t>ATATÜRK VE SPOR (Dinleme/İzleme Metni)</t>
  </si>
  <si>
    <t xml:space="preserve">T.8.4.4. Yazma stratejilerini uygular.
Not alma, özet çıkarma, eleştirel, yaratıcı, serbest, kelime ve kavram havuzundan seçerek yazma, bir metinden ve duyulardan hareketle yazma gibi yöntem ve tekniklerin kullanılması sağlanır.
T.8.4.11. Formları yönergelerine uygun doldurur.
T.8.4.18. Cümlenin ögelerini ayırt eder.
T.8.4.19. Cümle türlerini tanır.
Kavramsal tanımlamalara girilmez.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</si>
  <si>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
  </si>
  <si>
    <t>OBEZİTE NEDİR?</t>
  </si>
  <si>
    <t xml:space="preserve">
T.8.4.4. Yazma stratejilerini uygular.
Not alma, özet çıkarma, eleştirel, yaratıcı, serbest, kelime ve kavram havuzundan seçerek yazma, bir metinden ve duyulardan hareketle yazma gibi yöntem ve tekniklerin kullanılması sağlanır.
T.8.4.11. Formları yönergelerine uygun doldurur.
T.8.4.20. Fiillerin çatı özelliklerinin anlama olan katkısını kavrar.
Kavram tanımlarına girilmeden anlamsal farklılıklara değinilir.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</si>
  <si>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
  </si>
  <si>
    <t>SPOR YAP, BEYNİN FORMDA KALSIN!</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</si>
  <si>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T.8.2.3. Konuşma stratejilerini uygular.
Yaratıcı, güdümlü, empati kurma, tartışma, ikna etme ve eleştirel konuşma gibi yöntem ve tekniklerinin kullanılması sağlanır.
</t>
  </si>
  <si>
    <t>KAHVALTININ ÖNEMİ</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</si>
  <si>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T.8.2.3. Konuşma stratejilerini uygular.
Yaratıcı, güdümlü, empati kurma, tartışma, ikna etme ve eleştirel konuşma gibi yöntem ve tekniklerinin
kullanılması sağlanır.
T.8.2.7. Konuşmalarında uygun geçiş ve bağlantı ifadelerini kullanır.
</t>
  </si>
  <si>
    <t>“GÖKYÜZÜNDEN MEKTUPLAR “ KAR KRİSTALLERİ (Dinleme/İzleme Metni)</t>
  </si>
  <si>
    <t xml:space="preserve">T.8.4.4. Yazma stratejilerini uygular.
Not alma, özet çıkarma, eleştirel, yaratıcı, serbest, kelime ve kavram havuzundan seçerek yazma, bir metinden ve duyulardan hareketle yazma gibi yöntem ve tekniklerin kullanılması sağlanır.
</t>
  </si>
  <si>
    <t>GAZLI GÖL</t>
  </si>
  <si>
    <t>BİTKİLER NASIL HAREKET EDER?</t>
  </si>
  <si>
    <t xml:space="preserve">T.8.4.4. Yazma stratejilerini uygular.
Not alma, özet çıkarma, eleştirel, yaratıcı, serbest, kelime ve kavram havuzundan seçerek yazma, bir metinden ve duyulardan hareketle yazma gibi yöntem ve tekniklerin kullanılması sağlanır.
T.8.4.11. Formları yönergelerine uygun doldurur.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</si>
  <si>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T.8.2.4. Konuşmalarında beden dilini etkili bir şekilde kullanır.
</t>
  </si>
  <si>
    <t>ARDAHAN’DAN GELEN MEKTUP</t>
  </si>
  <si>
    <t xml:space="preserve">T.8.4.4. Yazma stratejilerini uygular.
Not alma, özet çıkarma, eleştirel, yaratıcı, serbest, kelime ve kavram havuzundan seçerek yazma, bir metinden ve duyulardan hareketle yazma gibi yöntem ve tekniklerin kullanılması sağlanır.
T.8.4.6. Bir işi işlem basamaklarına göre yazar.
T.8.4.20. Fiillerin çatı özelliklerinin anlama olan katkısını kavrar.
Kavram tanımlarına girilmeden anlamsal farklılıklara değinilir.
</t>
  </si>
  <si>
    <t xml:space="preserve">T.8.3.35. Metindeki iş ve işlem basamaklarını kavrar.
Kullanım kılavuzları inceletilir.
</t>
  </si>
  <si>
    <t xml:space="preserve">T.8.1.2. Dinlediklerinde/izlediklerinde geçen bilmediği kelimelerin anlamını tahmin eder.
Öğrencilerin kelime anlamlarına yönelik tahminleri ile sözlük anlamlarını karşılaştırmaları sağlanır.
T.8.1.14. Dinleme stratejilerini uygular.
Seçici, yaratıcı, eleştirel, empati kurarak, not alarak dinleme gibi yöntem ve teknikleri uygulamaları sağlanır.
</t>
  </si>
  <si>
    <t>DOSTLUK DEDİĞİN (Dinleme/İzleme Metni)</t>
  </si>
  <si>
    <t>DUYGULAR</t>
  </si>
  <si>
    <t xml:space="preserve">T.8.4.11. Formları yönergelerine uygun doldurur.
T.8.4.20. Fiillerin çatı özelliklerinin anlama olan katkısını kavrar.
Kavram tanımlarına girilmeden anlamsal farklılıklara değinilir.
</t>
  </si>
  <si>
    <t>UMUT…</t>
  </si>
  <si>
    <t xml:space="preserve">T.8.4.1. Şiir yazar.
T.8.4.4. Yazma stratejilerini uygular.
Not alma, özet çıkarma, eleştirel, yaratıcı, serbest, kelime ve kavram havuzundan seçerek yazma, bir metinden ve duyulardan hareketle yazma gibi yöntem ve tekniklerin kullanılması sağlanır.
T.8.4.13. Yazdıklarının içeriğine uygun başlık belirler.
T.8.4.20. Fiillerin çatı özelliklerinin anlama olan katkısını kavrar.
Kavram tanımlarına girilmeden anlamsal farklılıklara değinilir.
</t>
  </si>
  <si>
    <t>BU ÇAĞRI SANADIR</t>
  </si>
  <si>
    <t xml:space="preserve">T.8.4.4. Yazma stratejilerini uygular.
Not alma, özet çıkarma, eleştirel, yaratıcı, serbest, kelime ve kavram havuzundan seçerek yazma, bir metinden ve duyulardan hareketle yazma gibi yöntem ve tekniklerin kullanılması sağlanır.
T.8.4.5. Anlatımı desteklemek için grafik ve tablo kullanır.
T.8.4.16. Yazdıklarını düzenler.
a) Dil bilgisine dayalı anlatım bozuklukları bakımından yazdıklarını gözden geçirmesi ve düzeltmesi sağlanır.
b) Metinde yer alan yazım ve noktalama kuralları ile sınırlı tutulur.
T.8.4.20. Fiillerin çatı özelliklerinin anlama olan katkısını kavrar.
Kavram tanımlarına girilmeden anlamsal farklılıklara değinilir.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</si>
  <si>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
  </si>
  <si>
    <t>TEPEDEKİ YALNIZ AĞAÇ</t>
  </si>
  <si>
    <t xml:space="preserve">T.8.4.11. Formları yönergelerine uygun doldurur.
T.8.4.19. Cümle türlerini tanır.
Kavramsal tanımlamalara girilmez.
</t>
  </si>
  <si>
    <t>UZAYIN DERİNLİKLERİNE YOLCULUK:  ROBOTLAR GEZEGENİ (Dinleme/İzleme Metni)</t>
  </si>
  <si>
    <t>BİLİM VE TEKNOLOJ</t>
  </si>
  <si>
    <t xml:space="preserve">T.8.4.5. Anlatımı desteklemek için grafik ve tablo kullanır.
T.8.4.19. Cümle türlerini tanır.
Kavramsal tanımlamalara girilmez.
</t>
  </si>
  <si>
    <t xml:space="preserve">HAVA NASIL ORALARDA? </t>
  </si>
  <si>
    <t xml:space="preserve">T.8.4.4. Yazma stratejilerini uygular.
Not alma, özet çıkarma, eleştirel, yaratıcı, serbest, kelime ve kavram havuzundan seçerek yazma, bir metinden ve duyulardan hareketle yazma gibi yöntem ve tekniklerin kullanılması sağlanır.
T.8.4.12. Kısa metinler yazar.
Haber metni, günlük ve anı yazmaya teşvik edilir.
T.8.4.19. Cümle türlerini tanır.
Kavramsal tanımlamalara girilmez.
</t>
  </si>
  <si>
    <t>YANKI ODASI NEDİR?</t>
  </si>
  <si>
    <t>BİLİM VE TEKNOLOJK</t>
  </si>
  <si>
    <t xml:space="preserve">T.8.4.4. Yazma stratejilerini uygular.
Not alma, özet çıkarma, eleştirel, yaratıcı, serbest, kelime ve kavram havuzundan seçerek yazma, bir metinden ve duyulardan hareketle yazma gibi yöntem ve tekniklerin kullanılması sağlanır.
T.8.4.19. Cümle türlerini tanır.
Kavramsal tanımlamalara girilmez.
</t>
  </si>
  <si>
    <t>HEZARFEN AHMET ÇELEBİ</t>
  </si>
  <si>
    <t xml:space="preserve">T.8.4.4. Yazma stratejilerini uygular.
Not alma, özet çıkarma, eleştirel, yaratıcı, serbest, kelime ve kavram havuzundan seçerek yazma, bir metinden ve duyulardan hareketle yazma gibi yöntem ve tekniklerin kullanılması sağlanır.
T.8.4.7. Yazılarını zenginleştirmek için atasözleri, deyimler ve özdeyişler kullanır.
T.8.4.13. Yazdıklarının içeriğine uygun başlık belirler.
T.8.4.19. Cümle türlerini tanır.
Kavramsal tanımlamalara girilmez.
</t>
  </si>
  <si>
    <t>TÜRK HALK EDEBİYATI: ÂŞIK VEYSEL (Dinleme/İzleme Metni)</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</si>
  <si>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T.8.2.6. Konuşmalarında yabancı dillerden alınmış, dilimize henüz yerleşmemiş kelimelerin Türkçelerini kullanır.
</t>
  </si>
  <si>
    <t>BİR HİKÂYE YAZ İÇİNDE İNSAN OLSUN</t>
  </si>
  <si>
    <t>TÜRKİYE</t>
  </si>
  <si>
    <t xml:space="preserve">T.8.4.6. Bir işi işlem basamaklarına göre yazar.
T.8.4.14. Araştırmalarının sonuçlarını yazılı olarak sunar.
a) Öğrencilerin taslak hazırlamaları, taslaklarında giriş, gelişme, sonuç bölümlerine yer vermeleri sağlanır.
b) Kaynak gösterme hakkında bilgi verilir.
T.8.4.19. Cümle türlerini tanır.
Kavramsal tanımlamalara girilmez.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</si>
  <si>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T.8.2.5. Kelimeleri anlamlarına uygun kullanır.
</t>
  </si>
  <si>
    <t>ERGENEKON DESTANI</t>
  </si>
  <si>
    <t>MEŞE İLE SAZ (Dinleme/İzleme Metni)</t>
  </si>
  <si>
    <t xml:space="preserve">T.8.4.11.  Formları yönergelerine uygun doldurur.
T.8.4.12.  Kısa metinler yazar.
Haber metni, günlük ve anı yazmaya teşvik edilir.
T.8.4.13.  Yazdıklarının içeriğine uygun başlık belirler.
T.8.4.18. Cümlenin ögelerini ayırt eder.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</si>
  <si>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
  </si>
  <si>
    <t>T.8.1.10. Dinledikleriyle/izledikleriyle ilgili görüşlerini bildirir.</t>
  </si>
  <si>
    <t>YANLIŞLARIMIZ…</t>
  </si>
  <si>
    <t>GARDAŞIM</t>
  </si>
  <si>
    <t xml:space="preserve">T.8.4.4. Yazma stratejilerini uygular.
Not alma, özet çıkarma, eleştirel, yaratıcı, serbest, kelime ve kavram havuzundan seçerek yazma, bir metinden ve duyulardan hareketle yazma gibi yöntem ve tekniklerin kullanılması sağlanır.
T.8.4.9. Yazılarında anlatım biçimlerini kullanır.
T.8.4.13. Yazdıklarının içeriğine uygun başlık belirler.
T.8.4.18. Cümlenin ögelerini ayırt eder.
</t>
  </si>
  <si>
    <t>BİR SOMUN EKMEKTEN ALINAN DERS</t>
  </si>
  <si>
    <t xml:space="preserve">T.8.4.4. Yazma stratejilerini uygular.
Not alma, özet çıkarma, eleştirel, yaratıcı, serbest, kelime ve kavram havuzundan seçerek yazma, bir metinden ve duyulardan hareketle yazma gibi yöntem ve tekniklerin kullanılması sağlanır.
T.8.4.6. Bir işi işlem basamaklarına göre yazar.
T.8.4.18. Cümlenin ögelerini ayırt eder.
</t>
  </si>
  <si>
    <t>ATATÜRK VE EĞİTİM, ÖĞRETİM, ÖĞRETMEN  (Dinleme/İzleme Metni)</t>
  </si>
  <si>
    <t xml:space="preserve">T.8.4.4. Yazma stratejilerini uygular.
Not alma, özet çıkarma, eleştirel, yaratıcı, serbest, kelime ve kavram havuzundan seçerek yazma, bir metinden ve duyulardan hareketle yazma gibi yöntem ve tekniklerin kullanılması sağlanır.
T.8.4.13. Yazdıklarının içeriğine uygun başlık belirler.
T.8.4.17. Yazdıklarını paylaşır.
Öğrenciler yazdıklarını sınıf ve okul panosu ile sosyal medya ortamlarında paylaşmaya, şiir ve kompozisyon yarışmalarına katılmaya teşvik edilir.
T.8.4.18. Cümlenin ögelerini ayırt eder.
</t>
  </si>
  <si>
    <t>MEMLEKETİN HAYATI SÖZ KONUSU</t>
  </si>
  <si>
    <t xml:space="preserve">T.8.4.4. Yazma stratejilerini uygular.
Not alma, özet çıkarma, eleştirel, yaratıcı, serbest, kelime ve kavram havuzundan seçerek yazma, bir metinden ve duyulardan hareketle yazma gibi yöntem ve tekniklerin kullanılması sağlanır.
T.8.4.13. Yazdıklarının içeriğine uygun başlık belirler.
T.8.4.18. Cümlenin ögelerini ayırt eder.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</si>
  <si>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T.8.2.3. Konuşma stratejilerini uygular.
Yaratıcı, güdümlü, empati kurma, tartışma, ikna etme ve eleştirel konuşma gibi yöntem ve tekniklerinin kullanılması sağlanır.
</t>
  </si>
  <si>
    <t xml:space="preserve">T.8.1.11. Dinledikleri/izledikleri medya metinlerini değerlendirir.
Medya metinlerinin amacını ve kaynağını sorgulamaları sağlanır.
</t>
  </si>
  <si>
    <t>215 OKKALIK MERMİ NASIL KALDIRILDI?</t>
  </si>
  <si>
    <t xml:space="preserve">T.8.4.1. Şiir yazar.
T.8.4.18. Cümlenin ögelerini ayırt eder.
</t>
  </si>
  <si>
    <t>BU VATAN KİMİN?</t>
  </si>
  <si>
    <t xml:space="preserve">T.8.4.4. Yazma stratejilerini uygular.
Not alma, özet çıkarma, eleştirel, yaratıcı, serbest, kelime ve kavram havuzundan seçerek yazma, bir metinden ve duyulardan hareketle yazma gibi yöntem ve tekniklerin kullanılması sağlanır.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</si>
  <si>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
  </si>
  <si>
    <t xml:space="preserve">ATATÜRK BİZİMLE (Dinleme/İzleme Metni) </t>
  </si>
  <si>
    <t>UMUTLA UMUTSUZLUK</t>
  </si>
  <si>
    <t>3. Hafta 
22-26 Eylül</t>
  </si>
  <si>
    <t xml:space="preserve">T.8.4.9. Yazılarında anlatım biçimlerini kullanır.
T.8.4.11. Formları yönergelerine uygun doldurur.
T.8.4.13. Yazdıklarının içeriğine uygun başlık belirler.
</t>
  </si>
  <si>
    <t xml:space="preserve">T.8.1.14. Dinleme stratejilerini uygular.
Seçici, yaratıcı, eleştirel, empati kurarak, not alarak dinleme gibi yöntem ve teknikleri uygulamaları sağlanır.
</t>
  </si>
  <si>
    <t>ÇAMUR TABLETTEN ELEKTRONİK TABLETE: KİTAP</t>
  </si>
  <si>
    <t>KAĞIDIN SERÜVENİ</t>
  </si>
  <si>
    <t>İlköğretim Haftası (Eylül ayının 3. haftası)
15 Temmuz Demokrasi ve 
Millî Birlik Günü</t>
  </si>
  <si>
    <t>*Kavram haritası 
*Açık uçlu soru/Çoktan seçmeli soru
*Kontrol listesi
*Sunum yapma 
*Çoklu ortam tasarımı 
*Dereceli puanlama anahtarı *Karşılıklı konuşma (diyalog)
*Paragraf yazma 
*Rapor yazma 
*Soru-cevap 
*Kontrol listesi</t>
  </si>
  <si>
    <r>
      <rPr>
        <b/>
        <sz val="11"/>
        <color theme="1"/>
        <rFont val="Calibri"/>
        <family val="2"/>
        <charset val="162"/>
        <scheme val="minor"/>
      </rPr>
      <t xml:space="preserve">T.Y.5.1. Yazma sürecini yönetebilme </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T.Y.5.2. Yazma strateji, yöntem ve tekniklerine yönelik seçimlerini yönetebilme</t>
    </r>
    <r>
      <rPr>
        <sz val="11"/>
        <color theme="1"/>
        <rFont val="Calibri"/>
        <family val="2"/>
        <scheme val="minor"/>
      </rPr>
      <t xml:space="preserve">  
a) Yazma şekli (etkileşimli veya etkileşimsiz), amacı, bağlamı ve olanakları doğrultusunda kullanacağı stratejileri seçer.
b) Yazma şekli (etkileşimli veya etkileşimsiz), amacı, bağlamı ve olanakları doğrultusunda kullanacağı yöntem ve teknikleri seçer.
</t>
    </r>
    <r>
      <rPr>
        <b/>
        <sz val="11"/>
        <color theme="1"/>
        <rFont val="Calibri"/>
        <family val="2"/>
        <charset val="162"/>
        <scheme val="minor"/>
      </rPr>
      <t>T.Y.5.3. Yazısında içerik ve yapıya yönelik seçimlerini yönetebilme</t>
    </r>
    <r>
      <rPr>
        <sz val="11"/>
        <color theme="1"/>
        <rFont val="Calibri"/>
        <family val="2"/>
        <scheme val="minor"/>
      </rPr>
      <t xml:space="preserve">
a) Yazma amacına uygun paragraf türünü seçer.
b) Yazma amacına uygun metin yapısını seçer.
</t>
    </r>
    <r>
      <rPr>
        <b/>
        <sz val="11"/>
        <color theme="1"/>
        <rFont val="Calibri"/>
        <family val="2"/>
        <charset val="162"/>
        <scheme val="minor"/>
      </rPr>
      <t xml:space="preserve">T.Y.5.8. Yazılı üretim ve yazılı etkileşiminde tahminlerinden yararlanabilme 
</t>
    </r>
    <r>
      <rPr>
        <sz val="11"/>
        <color theme="1"/>
        <rFont val="Calibri"/>
        <family val="2"/>
        <scheme val="minor"/>
      </rPr>
      <t xml:space="preserve">a) Mevcut olay, konu, durum vb. ile gözlem ve ön bilgilerini ilişkilendirir.
b) Mevcut olay, konu, durum vb.ne ilişkin tahminde bulunur.
c) Yazısında mevcut olay, konu, durum vb.ne ilişkin yargıda bulunur.
</t>
    </r>
    <r>
      <rPr>
        <b/>
        <sz val="11"/>
        <color theme="1"/>
        <rFont val="Calibri"/>
        <family val="2"/>
        <charset val="162"/>
        <scheme val="minor"/>
      </rPr>
      <t xml:space="preserve">T.Y.5.20. Uygun geçiş ve bağlantı ifadelerini kullanabilme
</t>
    </r>
    <r>
      <rPr>
        <sz val="11"/>
        <color theme="1"/>
        <rFont val="Calibri"/>
        <family val="2"/>
        <charset val="162"/>
        <scheme val="minor"/>
      </rPr>
      <t>Yazısında bağdaşıklık ögelerini işlevlerine uygun kullanır.</t>
    </r>
    <r>
      <rPr>
        <b/>
        <sz val="11"/>
        <color theme="1"/>
        <rFont val="Calibri"/>
        <family val="2"/>
        <charset val="162"/>
        <scheme val="minor"/>
      </rPr>
      <t xml:space="preserve">
T.Y.5.21. Yazım kuralları ve noktalama işaretlerini uygulayabilme
</t>
    </r>
    <r>
      <rPr>
        <sz val="11"/>
        <color theme="1"/>
        <rFont val="Calibri"/>
        <family val="2"/>
        <scheme val="minor"/>
      </rPr>
      <t xml:space="preserve">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</si>
  <si>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 xml:space="preserve">T.K.5.1. Konuşma sürecini yönetebilme   </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T.K.5.5. Konuşmasında uygun tepki verebilme
</t>
    </r>
    <r>
      <rPr>
        <sz val="11"/>
        <color theme="1"/>
        <rFont val="Calibri"/>
        <family val="2"/>
        <scheme val="minor"/>
      </rPr>
      <t xml:space="preserve">a) İletinin hedef kitlesi, içerik ve yapısını (konusunu, ana fikrini, amacını, yapı ve dil özelliklerini vb.) çözümler.
b) Çözümlediği verileri kullanarak vereceği dönütü (nasıl cevap verileceği, hangi bilgi ve gerekçelerin kullanılacağı vb.) belirler.
c) Yorum ve değerlendirmelerini yansıtan tepki verir.
</t>
    </r>
    <r>
      <rPr>
        <b/>
        <sz val="11"/>
        <color theme="1"/>
        <rFont val="Calibri"/>
        <family val="2"/>
        <charset val="162"/>
        <scheme val="minor"/>
      </rPr>
      <t xml:space="preserve">T.K.5.13. Konuşmasında sınıflandırma yapabilme  </t>
    </r>
    <r>
      <rPr>
        <sz val="11"/>
        <color theme="1"/>
        <rFont val="Calibri"/>
        <family val="2"/>
        <scheme val="minor"/>
      </rPr>
      <t xml:space="preserve">                                                     
a) Sınıflandırma yapacağı unsurları ve ölçütleri belirler.
b) Unsurları, belirlediği ölçütlere göre ayırır.
c) Ayrılan unsurları ayırt edici özelliklerden hareketle tasnif eder.
ç) Tasniflerini (gerekli durumlarda grafik, tablo, görsel vb. ile destekleyerek) konuşmasında kullanır.
</t>
    </r>
    <r>
      <rPr>
        <b/>
        <sz val="11"/>
        <color theme="1"/>
        <rFont val="Calibri"/>
        <family val="2"/>
        <charset val="162"/>
        <scheme val="minor"/>
      </rPr>
      <t xml:space="preserve">T.K.5.15. Sözlü olarak özetleyebilme
</t>
    </r>
    <r>
      <rPr>
        <sz val="11"/>
        <color theme="1"/>
        <rFont val="Calibri"/>
        <family val="2"/>
        <scheme val="minor"/>
      </rPr>
      <t xml:space="preserve">a) Metinde/söylemde sunulan bilgileri çözümler.
b) Çözümlemeden hareketle önemli ve önemsiz bilgileri sınıflandırır.
c) Önemli bilgileri kronolojik akışa/düşünce akışına uygun olarak sıralar.
ç) Sıraladıklarını kendi cümleleriyle konuşmasında kullanır.
</t>
    </r>
    <r>
      <rPr>
        <b/>
        <sz val="11"/>
        <color theme="1"/>
        <rFont val="Calibri"/>
        <family val="2"/>
        <charset val="162"/>
        <scheme val="minor"/>
      </rPr>
      <t xml:space="preserve">T.K.5.19. Problem çözümüne yönelik konuşma yapabilme  </t>
    </r>
    <r>
      <rPr>
        <sz val="11"/>
        <color theme="1"/>
        <rFont val="Calibri"/>
        <family val="2"/>
        <scheme val="minor"/>
      </rPr>
      <t xml:space="preserve">                            
a) Problemi tanımlar.
b) Problemi özetler.
c) Gözlem, mevcut bilgi, veri ve ön bilgiye dayalı alternatif çözümler üretir.
ç) Alternatif çözümler arasından en uygun olanı akıl yürüterek belirler.
d) Çözümü ve çözüm sonrası değerlendirmelerini sözlü olarak ifade eder.
</t>
    </r>
    <r>
      <rPr>
        <b/>
        <sz val="11"/>
        <color theme="1"/>
        <rFont val="Calibri"/>
        <family val="2"/>
        <charset val="162"/>
        <scheme val="minor"/>
      </rPr>
      <t>T.K.5.26.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</si>
  <si>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t>*Materyal Seçmek
*Yüzey Anlam
*Kendine Uyarlama (Öz Yansıtma)
*Sesin Uygun Şekilde Kullanımı
*Yazım ve Noktalama</t>
  </si>
  <si>
    <t>*Strateji
*Yöntem ve Teknik
*Hikâye Unsurları
*Geçiş ve Bağlantı İfadeleri
*Tahmin
*Akıcı Okuma
*Metin Yapısı</t>
  </si>
  <si>
    <t xml:space="preserve">*Çözümleme
*Düşünceyi Geliştirme Yolları
*Söz Sanatları
*Açık ve Örtük İfade
*Derin Anlam
*Hazırlıksız Konuşma
*Yaratıcı Konuşma
*İçerik Oluşturmak
*Duygu Yönetimi
</t>
  </si>
  <si>
    <t>*Çözümleme
*Sınıflandırma
*Özetleme
*Karşılaştırma
*Anahtar Kelimeler
*Görsel Okuma
*Hazırlıklı Konuşma
*Tartışma</t>
  </si>
  <si>
    <t>*İletişim
*İletişim Unsurları 
*Özetleme
*Sınıflandırma
*Derin Anlam</t>
  </si>
  <si>
    <t>*Bilgilendirici Metin
*Çözümleme 
*Değerlendirme
*Eleştirme
*Metin Yapıları
*Çoklu Ortam Ögeleri
*Sözlü Sunum
*Yorumlama</t>
  </si>
  <si>
    <t xml:space="preserve">*Bilgilendirici Metin
*Çözümleme 
*Değerlendirme
*Eleştirme
*Metin Yapıları
*Çoklu Ortam Ögeleri
*Sözlü Sunum
*Yorumlama
</t>
  </si>
  <si>
    <t>*Çoktan seçmeli/Açık uçlu/İki bileşenli soru
*Kümelere ayırma
*Bilgi aktarımı
*Tanılayıcı dallanmış ağaç
*Zihin haritası
*Yapılandırılmış özetleme
*Sunum yapma
*Sözcük ve kavram havuzundan seçerek yazma
*Sorulardan/Görsellerden/Kavramlardan hareketle sözlü metin oluşturma
*Betimleme
*Karşılıklı konuşma (diyalog)
*Kavram haritası
*Sayısal dereceleme ölçeği (tartışma görevi için)
*Zihin haritası
*Kontrol listesi
*Dereceli puanlama anahtarı</t>
  </si>
  <si>
    <t>*Açık uçlu soru
*Kavram haritası
*Çoktan seçmeli soru
*Sunum yapma
*Çoklu ortam tasarımı
*Zihin haritası
*Yapılandırılmış özetleme
*Karşılıklı konuşma (diyalog)
*Dikte
*Kontrol listesi 
*Dereceli puanlama anahtarı</t>
  </si>
  <si>
    <t>*Kontrol listesi
*Açık uçlu soru
*Eşleştirme
*Sunum yapma
*Rapor yazma
*Soru-cevap
*Paragraf/Metin yazma
*Drama
*Kontrol listesi 
*Dereceli puanlama anahtarı</t>
  </si>
  <si>
    <t>*Türkçenin Anlam Zenginliği
*Türkçenin Anlatım Gücü
*Bilim ve Kültür Dili Olarak Türkçe
*Türkçenin Söz Varlığı
*Materyal Seçimlerini Yönetebilme
*Strateji, Yöntem ve Teknik Seçimlerini Yönetebilme
*Anahtar Kelime
*Yüzey Anlam
*Sesin Uygun Şekilde Kullanımı
*Kendine Uyarlama (Öz Yansıtma)</t>
  </si>
  <si>
    <t>*Çözümleme
*Metin İçi Karşılaştırma
*Metinler Arası Karşılaştırma
*Dili Yaratıcı Biçimde Kullanma
*İçerik Oluşturma
*Özetleme
*Sınıflandırma
*Duygu Yönetimi
*Empati</t>
  </si>
  <si>
    <r>
      <rPr>
        <sz val="11"/>
        <color theme="1"/>
        <rFont val="Calibri"/>
        <family val="2"/>
        <scheme val="minor"/>
      </rPr>
      <t>*Çözümleme
*Metin İçi Karşılaştırma
*Metinler Arası Karşılaştırma
*Dili Yaratıcı Biçimde Kullanma
*İçerik Oluşturma
*Özetleme
*Sınıflandırma
*Duygu Yönetimi
*Empati</t>
    </r>
    <r>
      <rPr>
        <b/>
        <sz val="18"/>
        <color theme="1"/>
        <rFont val="Calibri"/>
        <family val="2"/>
        <scheme val="minor"/>
      </rPr>
      <t xml:space="preserve">
</t>
    </r>
  </si>
  <si>
    <t>*Farklı Ülkelerin Kültürleri
*Beden Dili
*Merak
*Empati
*Açık Fikirlilik
*Çıkarım
*Çözümleme
*Karşılaştırma
*Düşünceyi Geliştirme Yolları
*Özetleme
*Sınıflandırma
*Tartışma
*Dili Yaratıcı Kullanma</t>
  </si>
  <si>
    <t>*Metin Yapıları
*Yorumlama
*Çözümleme
*Özetleme
*Hazırlıklı Konuşma
*Yazım Kurallarını Uygulama
*Noktalama İşaretlerini Uygulama</t>
  </si>
  <si>
    <t>*Bilim
*Teknoloji
*Yapay Zekâ
*Çözümleme
*Söz Sanatları
*Açık ve Örtük İfade
*Tartışma</t>
  </si>
  <si>
    <t>*Ünlü Türk Bilim İnsanları
*Devlet Sanatçısı
*Ünlü Türk Sporcular
*Başarılı Türk Girişimciler
*Finansal Okuryazarlık
*Değerlendirme
*Eleştirme
*Probleme Çözüm Üretebilme
*Azim ve Kararlılık
*Girişkenlik
*Yaratıcılık</t>
  </si>
  <si>
    <t>İlköğretim Haftası 
(Eylül ayının 3. haftası)
15 Temmuz Demokrasi ve
 Millî Birlik Günü</t>
  </si>
  <si>
    <r>
      <t xml:space="preserve">
</t>
    </r>
    <r>
      <rPr>
        <b/>
        <sz val="11"/>
        <color theme="1"/>
        <rFont val="Calibri"/>
        <family val="2"/>
        <scheme val="minor"/>
      </rPr>
      <t>T.K.6.1.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T.K.6.4. Konuşmasında ön bilgilerinden yararlanabilme</t>
    </r>
    <r>
      <rPr>
        <sz val="11"/>
        <color theme="1"/>
        <rFont val="Calibri"/>
        <family val="2"/>
        <scheme val="minor"/>
      </rPr>
      <t xml:space="preserve">
a) Konuyla ilgili ön bilgilerini (gözlem, anı, deneyim, güncel olay, haber vb.) belirler.
b) Ön bilgilerini konuşma içeriğiyle ilişkilendirir.
c) Belirlediği ön bilgileri konuşmasına aktarır.
</t>
    </r>
    <r>
      <rPr>
        <b/>
        <sz val="11"/>
        <color theme="1"/>
        <rFont val="Calibri"/>
        <family val="2"/>
        <scheme val="minor"/>
      </rPr>
      <t>T.K.6.5. Konuşmasında uygun tepki verebilme</t>
    </r>
    <r>
      <rPr>
        <sz val="11"/>
        <color theme="1"/>
        <rFont val="Calibri"/>
        <family val="2"/>
        <scheme val="minor"/>
      </rPr>
      <t xml:space="preserve">
a) İletinin hedef kitlesi, içerik ve yapısını (konusunu, ana fikrini, amacını, yapı ve dil özelliklerini vb.) çözümler.
b) Çözümlediği verileri kullanarak vereceği dönütü (nasıl cevap verileceği, hangi bilgi ve gerekçelerin kullanılacağı vb.) belirler.
c) Yorum ve değerlendirmelerini yansıtan tepki verir.
</t>
    </r>
    <r>
      <rPr>
        <b/>
        <sz val="11"/>
        <color theme="1"/>
        <rFont val="Calibri"/>
        <family val="2"/>
        <scheme val="minor"/>
      </rPr>
      <t>T.K.6.7. Yaratıcı konuşma yapabilme</t>
    </r>
    <r>
      <rPr>
        <sz val="11"/>
        <color theme="1"/>
        <rFont val="Calibri"/>
        <family val="2"/>
        <scheme val="minor"/>
      </rPr>
      <t xml:space="preserve">
a) Konuşmasında tema, karakter ve olay örgülerini farklı açılardan ele alır.
b) Deneyim ve gözlemlerini hayal gücüyle birleştirerek konuşmasını zenginleştirir.
c) Farklı anlatı yapılarını kullanır.
ç) Özgün çözüm, karakter ve diyaloglar üretir.
</t>
    </r>
    <r>
      <rPr>
        <b/>
        <sz val="11"/>
        <color theme="1"/>
        <rFont val="Calibri"/>
        <family val="2"/>
        <scheme val="minor"/>
      </rPr>
      <t>T.K.6.8. Hazırlıksız konuşma yapabilme</t>
    </r>
    <r>
      <rPr>
        <sz val="11"/>
        <color theme="1"/>
        <rFont val="Calibri"/>
        <family val="2"/>
        <scheme val="minor"/>
      </rPr>
      <t xml:space="preserve">
a) Hazırlıksız konuşma öncesinde çıkış noktası ve ön yaşantılarından hareketle kısa süreli zihinsel planlama yapar.
b) Doğaçlama yoluyla bağlama uygun konuşma yapar.
c) Konuşmasını konu odağı çerçevesinde sonlandırır.
</t>
    </r>
    <r>
      <rPr>
        <b/>
        <sz val="11"/>
        <color theme="1"/>
        <rFont val="Calibri"/>
        <family val="2"/>
        <scheme val="minor"/>
      </rPr>
      <t>T.K.6.12. Konuşmasında karşılaştırma yapabilme</t>
    </r>
    <r>
      <rPr>
        <sz val="11"/>
        <color theme="1"/>
        <rFont val="Calibri"/>
        <family val="2"/>
        <scheme val="minor"/>
      </rPr>
      <t xml:space="preserve">
a) Karşılaştıracağı unsurların (nesne, kişi, olay, bilgi vb.) özelliklerini belirler.
b) Belirlenen özelliklere göre benzerlikleri listeler.
c) Belirlenen özelliklere göre farklılıkları listeler.
ç) Benzerlik ve farklılıklardan hareketle ulaştığı yargıyı konuşmasında kullanır.
</t>
    </r>
    <r>
      <rPr>
        <b/>
        <sz val="11"/>
        <color theme="1"/>
        <rFont val="Calibri"/>
        <family val="2"/>
        <scheme val="minor"/>
      </rPr>
      <t>T.K.6.15. Sözlü olarak özetleyebilme</t>
    </r>
    <r>
      <rPr>
        <sz val="11"/>
        <color theme="1"/>
        <rFont val="Calibri"/>
        <family val="2"/>
        <scheme val="minor"/>
      </rPr>
      <t xml:space="preserve">
a) Metinde/söylemde sunulan bilgileri çözümler.
b) Çözümlemeden hareketle önemli ve önemsiz bilgileri sınıflandırır.
c) Önemli bilgileri kronolojik akışa/düşünce akışına uygun olarak sıralar.
ç) Sıraladıklarını kendi cümleleriyle konuşmasında kullanır.
</t>
    </r>
    <r>
      <rPr>
        <b/>
        <sz val="11"/>
        <color theme="1"/>
        <rFont val="Calibri"/>
        <family val="2"/>
        <scheme val="minor"/>
      </rPr>
      <t>T.K.6.25. Konuşmasında beden dilini ve mekânı etkili kullanabilme</t>
    </r>
    <r>
      <rPr>
        <sz val="11"/>
        <color theme="1"/>
        <rFont val="Calibri"/>
        <family val="2"/>
        <scheme val="minor"/>
      </rPr>
      <t xml:space="preserve">
a) Konuşma yapacağı mekânın özelliklerini göz önünde bulundurur.
b) Dinleyicilerle/izleyicilerle göz teması kurar.
c) Baş, el, kol ve bacaklarının duruşunu söyleme göre konumlandırır.
ç) Söylem içeriğine uygun olarak yaygın yüz ifadelerini (şaşırma, kızgınlık, mutluluk vb.) kullanır.
</t>
    </r>
    <r>
      <rPr>
        <b/>
        <sz val="11"/>
        <color theme="1"/>
        <rFont val="Calibri"/>
        <family val="2"/>
        <scheme val="minor"/>
      </rPr>
      <t>T.K.6.26.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</si>
  <si>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scheme val="minor"/>
      </rPr>
      <t>T.K.6.1.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T.K.6.10. Sözlü sunum yapabilme</t>
    </r>
    <r>
      <rPr>
        <sz val="11"/>
        <color theme="1"/>
        <rFont val="Calibri"/>
        <family val="2"/>
        <scheme val="minor"/>
      </rPr>
      <t xml:space="preserve">
a) Plan yapar.
b) Plana uygun hazırlıklarını yapar.
c) Prova yapar.
ç) Hedef kitleye uygun; ses, beden dili ve görsellerle desteklenen bir sunum yapar. 
d) Dinleyicilerin/izleyicilerin sorularını cevaplar.
e) Sunumunu amaç, içerik ve dil-anlatım açısından değerlendirir.
</t>
    </r>
    <r>
      <rPr>
        <b/>
        <sz val="11"/>
        <color theme="1"/>
        <rFont val="Calibri"/>
        <family val="2"/>
        <scheme val="minor"/>
      </rPr>
      <t>T.K.6.11. Konuşmasında tahminlerinden yararlanabilme</t>
    </r>
    <r>
      <rPr>
        <sz val="11"/>
        <color theme="1"/>
        <rFont val="Calibri"/>
        <family val="2"/>
        <scheme val="minor"/>
      </rPr>
      <t xml:space="preserve">
a) Mevcut olay, konu, durum vb. ile gözlem ve ön bilgilerini ilişkilendirir.
b) Mevcut olay, konu, durum vb.ne ilişkin tahminde bulunur.
c) Mevcut olay, konu, durum vb.ne ilişkin yargıda bulunur.
</t>
    </r>
    <r>
      <rPr>
        <b/>
        <sz val="11"/>
        <color theme="1"/>
        <rFont val="Calibri"/>
        <family val="2"/>
        <scheme val="minor"/>
      </rPr>
      <t>T.K.6.23. Konuşmasında açık ve örtük ifadeleri kullanabilme</t>
    </r>
    <r>
      <rPr>
        <sz val="11"/>
        <color theme="1"/>
        <rFont val="Calibri"/>
        <family val="2"/>
        <scheme val="minor"/>
      </rPr>
      <t xml:space="preserve">
a) İletileri açık ve anlaşılır şekilde ifade eder.
b) Örtük iletilerini destekleyecek unsurları (söz sanatları, mecaz, deyim, atasözü ve diğer söz varlığı unsurları) kullanır.
</t>
    </r>
    <r>
      <rPr>
        <b/>
        <sz val="11"/>
        <color theme="1"/>
        <rFont val="Calibri"/>
        <family val="2"/>
        <scheme val="minor"/>
      </rPr>
      <t>T.K.6.26.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</si>
  <si>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t xml:space="preserve">                                                                                                                                                                                                                                                                                                                                                                    KURBAN BAYRAMI (26-30 Mayıs 2026)</t>
  </si>
  <si>
    <r>
      <t xml:space="preserve">
T.O.6.3. Okumada strateji ve yöntem seçimlerini yönetebilme
</t>
    </r>
    <r>
      <rPr>
        <sz val="11"/>
        <color theme="1"/>
        <rFont val="Calibri"/>
        <family val="2"/>
        <scheme val="minor"/>
      </rPr>
      <t xml:space="preserve">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
T.O.6.5. Metinde geçen anlamını bilmediği söz varlığı unsurlarının anlamını tahmin edebilme
</t>
    </r>
    <r>
      <rPr>
        <sz val="11"/>
        <color theme="1"/>
        <rFont val="Calibri"/>
        <family val="2"/>
        <scheme val="minor"/>
      </rPr>
      <t xml:space="preserve">a) Metnin bağlamından söz varlığı unsurlarının anlamıyla ilgili ipuçlarını belirleyip ön bilgileriyle ilişkilendirir.
b) Söz varlığı unsurlarının anlamına ilişkin mantıklı tahminde bulunur.
c) Tahminin doğruluğunu kaynaklardan (sözlük, başvuru kitapları), ebeveyn veya öğretmenden yardım alarak kontrol edip yargıya ulaşır.
</t>
    </r>
    <r>
      <rPr>
        <b/>
        <sz val="11"/>
        <color theme="1"/>
        <rFont val="Calibri"/>
        <family val="2"/>
        <charset val="162"/>
        <scheme val="minor"/>
      </rPr>
      <t xml:space="preserve">
T.O.6.8. Metnin derin anlamını belirlemeye yönelik basit çıkarımlar yapabilme
</t>
    </r>
    <r>
      <rPr>
        <sz val="11"/>
        <color theme="1"/>
        <rFont val="Calibri"/>
        <family val="2"/>
        <scheme val="minor"/>
      </rPr>
      <t xml:space="preserve">a) Metnin sınırlı bir bölümünden ve görselden kanıt toplayıp ön bilgileriyle ilişkilendirir.
b) İlişkilendirmeden hareketle çıkarım yapar.
c) Bir yargıya vararak gerektiğinde tepki verir.
</t>
    </r>
    <r>
      <rPr>
        <b/>
        <sz val="11"/>
        <color theme="1"/>
        <rFont val="Calibri"/>
        <family val="2"/>
        <scheme val="minor"/>
      </rPr>
      <t>T.O.6.9. Metnin derin anlamını belirlemeye yönelik üst düzey çıkarımlar yapabilme</t>
    </r>
    <r>
      <rPr>
        <sz val="11"/>
        <color theme="1"/>
        <rFont val="Calibri"/>
        <family val="2"/>
        <scheme val="minor"/>
      </rPr>
      <t xml:space="preserve">
a) Metnin bütününden ve görsellerden kanıt toplayıp ön bilgileriyle ilişkilendirir.
b) İlişkilendirmeden hareketle çıkarım yapar.
c) Bir yargıya vararak gerektiğinde tepki verir.
</t>
    </r>
    <r>
      <rPr>
        <b/>
        <sz val="11"/>
        <color theme="1"/>
        <rFont val="Calibri"/>
        <family val="2"/>
        <scheme val="minor"/>
      </rPr>
      <t>T.O.6.10. Metin içi karşılaştırma yapabilme</t>
    </r>
    <r>
      <rPr>
        <sz val="11"/>
        <color theme="1"/>
        <rFont val="Calibri"/>
        <family val="2"/>
        <scheme val="minor"/>
      </rPr>
      <t xml:space="preserve">
a) Metnin farklı bölümlerindeki karşılaştırılabilir unsurlara (duygu, düşünce, görüş, kahraman, dil kullanımı vb.) ilişkin özellikleri belirler.
b) Belirlenen özelliklerden hareketle benzerlikleri listeler.
c) Belirlenen özelliklerden hareketle farklılıkları listeler.
</t>
    </r>
    <r>
      <rPr>
        <b/>
        <sz val="11"/>
        <color theme="1"/>
        <rFont val="Calibri"/>
        <family val="2"/>
        <scheme val="minor"/>
      </rPr>
      <t>T.O.6.11. Metinler arası karşılaştırma yapabilme</t>
    </r>
    <r>
      <rPr>
        <sz val="11"/>
        <color theme="1"/>
        <rFont val="Calibri"/>
        <family val="2"/>
        <scheme val="minor"/>
      </rPr>
      <t xml:space="preserve">
a) Metinlerdeki karşılaştırılabilir unsurlara ilişkin özellikleri belirler.
b) Belirlenen özelliklerden hareketle benzerlikleri listeler.
c) Belirlenen özelliklerden hareketle farklılıkları listeler.
</t>
    </r>
    <r>
      <rPr>
        <b/>
        <sz val="11"/>
        <color theme="1"/>
        <rFont val="Calibri"/>
        <family val="2"/>
        <scheme val="minor"/>
      </rPr>
      <t>T.O.6.12. Metindeki unsurları sınıflandırabilme</t>
    </r>
    <r>
      <rPr>
        <sz val="11"/>
        <color theme="1"/>
        <rFont val="Calibri"/>
        <family val="2"/>
        <scheme val="minor"/>
      </rPr>
      <t xml:space="preserve">
a) Sınıflandırma ölçütlerini belirler. 
b) Metindeki unsurları belirlediği ölçütlere göre ayrıştırır.
c) Ayrıştırılan unsurları ayırt edici özelliklerden hareketle tasnif eder.
ç) Tasniflerini ölçütlerden hareketle adlandırır/etiketler.
</t>
    </r>
    <r>
      <rPr>
        <b/>
        <sz val="11"/>
        <color theme="1"/>
        <rFont val="Calibri"/>
        <family val="2"/>
        <scheme val="minor"/>
      </rPr>
      <t xml:space="preserve">
T.O.6.23. Okuduğunu özetleyebilme
</t>
    </r>
    <r>
      <rPr>
        <sz val="11"/>
        <color theme="1"/>
        <rFont val="Calibri"/>
        <family val="2"/>
        <scheme val="minor"/>
      </rPr>
      <t xml:space="preserve">a) Metinde sunulan bilgileri çözümler.
b) Çözümlemeden hareketle önemli ve önemsiz bilgileri sınıflandırır.
c) Metindeki önemli bilgileri kronolojik akışa/düşünce akışına uygun olarak kendi cümleleriyle ifade eder.
</t>
    </r>
    <r>
      <rPr>
        <b/>
        <sz val="11"/>
        <color theme="1"/>
        <rFont val="Calibri"/>
        <family val="2"/>
        <scheme val="minor"/>
      </rPr>
      <t>T.O.6.27. Okuma sürecine yönelik öz yansıtma yapabilme/kendini uyarlayabilme</t>
    </r>
    <r>
      <rPr>
        <sz val="11"/>
        <color theme="1"/>
        <rFont val="Calibri"/>
        <family val="2"/>
        <scheme val="minor"/>
      </rPr>
      <t xml:space="preserve">
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
</t>
    </r>
    <r>
      <rPr>
        <b/>
        <sz val="11"/>
        <color theme="1"/>
        <rFont val="Calibri"/>
        <family val="2"/>
        <charset val="162"/>
        <scheme val="minor"/>
      </rPr>
      <t xml:space="preserve">
</t>
    </r>
  </si>
  <si>
    <t xml:space="preserve">  RAMAZAN BAYRAMI (19-22 Mart 2026)</t>
  </si>
  <si>
    <t xml:space="preserve"> 2. DÖNEM ARA TATİLİ (16-20 Mart 2026)</t>
  </si>
  <si>
    <t xml:space="preserve">                                             1.  DÖNEM ARA TATİLİ (10-14 Kasım)</t>
  </si>
  <si>
    <t xml:space="preserve">                                                    2. DÖNEM ARA TATİLİ (16-20 Mart 2026)</t>
  </si>
  <si>
    <t xml:space="preserve">                                                    RAMAZAN BAYRAMI (19-22 Mart 2026)</t>
  </si>
  <si>
    <t xml:space="preserve">                                               KURBAN BAYRAMI (26-30 Mayıs 2026)</t>
  </si>
  <si>
    <t xml:space="preserve">                                                                        YARIYIL TATİLİ (19-30 Ocak 2026)</t>
  </si>
  <si>
    <r>
      <t xml:space="preserve">                                                                                                                </t>
    </r>
    <r>
      <rPr>
        <b/>
        <sz val="14"/>
        <color theme="1"/>
        <rFont val="Calibri"/>
        <family val="2"/>
        <charset val="162"/>
        <scheme val="minor"/>
      </rPr>
      <t xml:space="preserve"> OKUL TEMELLİ PLANLAMA*</t>
    </r>
  </si>
  <si>
    <r>
      <t xml:space="preserve">                                 </t>
    </r>
    <r>
      <rPr>
        <b/>
        <sz val="14"/>
        <color theme="1"/>
        <rFont val="Calibri"/>
        <family val="2"/>
        <charset val="162"/>
        <scheme val="minor"/>
      </rPr>
      <t xml:space="preserve">                                                                             OKUL TEMELLİ PLANLAMA*</t>
    </r>
  </si>
  <si>
    <t xml:space="preserve">                                                                                                       OKUL TEMELLİ PLANLAMA*</t>
  </si>
  <si>
    <t xml:space="preserve">                                                                                 SOSYAL ETKİNLİK</t>
  </si>
  <si>
    <t xml:space="preserve">                                                                                                                  OKUL TEMELLİ PLANLAMA*</t>
  </si>
  <si>
    <t xml:space="preserve">                                                                                                                                                                                                                                                                                                                                                   OKUL TEMELLİ PLANLAMA*</t>
  </si>
  <si>
    <t xml:space="preserve">                                                                                                          OKUL TEMELLİ PLANLAMA*</t>
  </si>
  <si>
    <t xml:space="preserve">                                                                                                        OKUL TEMELLİ PLANLAMA*</t>
  </si>
  <si>
    <t xml:space="preserve">                                                                                                                                                                                                                                                                                                                                                              SOSYAL ETKİNLİK</t>
  </si>
  <si>
    <t xml:space="preserve">     Kût'ül Amâre Zaferi (29 Nisan)
  1 Mayıs Emek ve Dayanışma Günü</t>
  </si>
  <si>
    <t xml:space="preserve">34. Hafta
 1-5 Haziran
35. Hafta
 8-12 Haziran
</t>
  </si>
  <si>
    <t>2025-2026 EĞİTİM ÖĞRETİM YILI ORTAOKUL 7. SINIF TÜRKÇE DERSİ TASLAK ÇERÇEVE YILLIK PLANI (ÖZGÜN)</t>
  </si>
  <si>
    <t>2025-2026 EĞİTİM ÖĞRETİM YILI ORTAOKUL 8. SINIF TÜRKÇE DERSİ TASLAK ÇERÇEVE YILLIK PLANI (HECCE YAYINLARI)</t>
  </si>
  <si>
    <t>15. Hafta
 22-26 Aralık
16. Hafta:
 29 Aralık-2 Ocak</t>
  </si>
  <si>
    <t>2025-2026 EĞİTİM ÖĞRETİM YILI ORTAOKUL 8. SINIF TÜRKÇE DERSİ TASLAK ÇERÇEVE YILLIK PLANI (MEB YAYINLARI)</t>
  </si>
  <si>
    <t>Kızılay Haftası (29 Ekim-4 Kasım)
Atatürk Haftası (10-16 Kasım)</t>
  </si>
  <si>
    <t>İlköğretim Haftası 
(Eylül ayının 3. haftası)
15 Temmuz Demokrasi ve
 Millî Birlik Günü</t>
  </si>
  <si>
    <t>İlköğretim Haftası 
(Eylül ayının 3. haftası)
15 Temmuz Demokrasi ve 
Millî Birlik Günü</t>
  </si>
  <si>
    <t>2025-2026 EĞİTİM ÖĞRETİM YILI ORTAOKUL 7. SINIF TÜRKÇE DERSİ TASLAK ÇERÇEVE YILLIK PLANI (MEB)</t>
  </si>
  <si>
    <t>15. Hafta
 22-26 Aralık
16. Hafta
 29 Aralık-2 Ocak</t>
  </si>
  <si>
    <t>.
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</si>
  <si>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 xml:space="preserve"> Kût'ül Amâre Zaferi  (29 Nisan)            
1 Mayıs Emek ve Dayanışma Günü</t>
  </si>
  <si>
    <t>15. Hafta
 22-26 Aralık
16. Hafta
 29 Aralık-2 Ocak</t>
  </si>
  <si>
    <t>Kızılay Haftası (29 Ekim-4 Kasım)
Atatürk Haftası (10-16 Kasım)</t>
  </si>
  <si>
    <t>15. Hafta
 22-26 Aralık
16. Hafta
 29 Aralık-2 Ocak</t>
  </si>
  <si>
    <t>7. Hafta
 20-24 Ekim
8. Hafta
 27-31 Ekim</t>
  </si>
  <si>
    <t>34. Hafta
 1-5 Haziran
35. Hafta
 8-12 Haziran</t>
  </si>
  <si>
    <t xml:space="preserve">
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T.8.2.4. Konuşmalarında beden dilini etkili bir şekilde kullanır.
</t>
  </si>
  <si>
    <t>2025-2026 EĞİTİM ÖĞRETİM YILI 5. SINIF TÜRKÇE DERSİ (MEB YAYINLARI) TASLAK ÇERÇEVE YILLIK PLANI</t>
  </si>
  <si>
    <t>2025-2026 EĞİTİM ÖĞRETİM YILI ORTAOKUL 6. SINIF TÜRKÇE DERSİ TASLAK ÇERÇEVE YILLIK PLANI</t>
  </si>
  <si>
    <t>SINAV HAFTASI
(27 Ekim-7 Kasım)</t>
  </si>
  <si>
    <t>SINAV HAFTASI
(30 Mart-10 Nisan)</t>
  </si>
  <si>
    <r>
      <t xml:space="preserve">                                                                  </t>
    </r>
    <r>
      <rPr>
        <b/>
        <sz val="14"/>
        <color theme="1"/>
        <rFont val="Calibri (Gövde)"/>
        <charset val="162"/>
      </rPr>
      <t xml:space="preserve">                          OKUL TEMELLi PLANLAMA*</t>
    </r>
  </si>
  <si>
    <t xml:space="preserve">7. Hafta
 20-24 Ekim
</t>
  </si>
  <si>
    <t>8. Hafta
 27-31 Ekim
9. Hafta
 3-7 Kasım</t>
  </si>
  <si>
    <t xml:space="preserve">    SINAV HAFTASI
   (27 Ekim-7 Kasım)</t>
  </si>
  <si>
    <t xml:space="preserve">25. Hafta
 23-27 Mart
</t>
  </si>
  <si>
    <t xml:space="preserve">
26. Hafta
 30 Mart-3 Nisan
27. Hafta
 6-10 Nisan</t>
  </si>
  <si>
    <t xml:space="preserve"> </t>
  </si>
  <si>
    <t xml:space="preserve">     SINAV HAFTASI
   (30 Mart-10 Nisan)</t>
  </si>
  <si>
    <t xml:space="preserve">         SINAV HAFTASI
         ( 1-12 Haziran)</t>
  </si>
  <si>
    <t>SINAV HAFTASI
(22 Aralık 2025-
9 Ocak 2026)</t>
  </si>
  <si>
    <t xml:space="preserve">7. Hafta
 20-24 Ekim
</t>
  </si>
  <si>
    <t xml:space="preserve">
8. Hafta
 27-31 Ekim
9. Hafta
 3-7 Kasım</t>
  </si>
  <si>
    <t xml:space="preserve">       SINAV HAFTASI
   (27 Ekim -7 Kasım)</t>
  </si>
  <si>
    <t>SINAV HAFTASI 
(22 Aralık 2025-
9 Ocak 2026)</t>
  </si>
  <si>
    <t xml:space="preserve">25. Hafta
 23-27 Mart
</t>
  </si>
  <si>
    <t xml:space="preserve">
26. Hafta
 30 Mart-3 Nisan
27. Hafta
 6-10 Nisan</t>
  </si>
  <si>
    <t xml:space="preserve">       SINAV HAFTASI
     (30 Mart-10 Nisan)</t>
  </si>
  <si>
    <t>SINAV HAFTASI 
(1-12 Haziran)</t>
  </si>
  <si>
    <t xml:space="preserve">       SINAV HAFTASI 
       (1-12 Haziran)</t>
  </si>
  <si>
    <t>8. Hafta
 27-31 Ekim
9. Hafta
3-7 Kasım</t>
  </si>
  <si>
    <t xml:space="preserve">25. Hafta
 23-27 Mart
</t>
  </si>
  <si>
    <t>26. Hafta
 30 Mart-3 Nisan
27. Hafta
 6-10 Nisan</t>
  </si>
  <si>
    <t xml:space="preserve">      SINAV HAFTASI
    (30 Mart-10 Nisan)</t>
  </si>
  <si>
    <t xml:space="preserve">        SINAV HAFTASI
        ( 1-12 Haziran)</t>
  </si>
  <si>
    <t xml:space="preserve">            SINAV HAFTASI
            ( 1-12 Haziran)</t>
  </si>
  <si>
    <t xml:space="preserve">7. Hafta
 20-24 Ekim
</t>
  </si>
  <si>
    <t>8. Hafta
 27-31 Ekim
9. Hafta
3-7 Kasım</t>
  </si>
  <si>
    <t xml:space="preserve">25. Hafta:
 23-27 Mart
</t>
  </si>
  <si>
    <t>SINAV HAFTASI
(27 EKİM-7 KASIM)</t>
  </si>
  <si>
    <t>SINAV HAFTASI
(27 EKİM-7 KASIM</t>
  </si>
  <si>
    <t>SINAV HAFTASI
(22 ARALIK -9 OCAK)</t>
  </si>
  <si>
    <t>SINAV HAFTASI
(30 MART-10 NİSAN)</t>
  </si>
  <si>
    <t>34. Hafta
 1-5 Haziran
35. Hafta:
 8-12 Haziran</t>
  </si>
  <si>
    <t>SDB1.1. Kendini Tanıma (Öz Farkındalık Becerisi) 
SDB1.2. Kendini Düzenleme (Öz Düzenleme Becerisi) 
SDB1.3. Kendini Uyarlama (Öz Yansıtma)
SDB2.1. İletişim 
SDB2.2. İş Birliği
SDB3.2. Esneklik</t>
  </si>
  <si>
    <t>SDB1.1. Kendini Tanıma (Öz Farkındalık Becerisi)
SDB1.2. Kendini Düzenleme (Öz Düzenleme Becerisi)
SDB1.3. Kendini Uyarlama (Öz Yansıtma Becerisi)
SDB2.1. İletişim
SDB2.2. İş Birliği
SDB2.3. Sosyal  Farkındalık
SDB3.2. Esneklik</t>
  </si>
  <si>
    <t>SDB1.1. Kendini Tanıma (Öz Farkındalık Becerisi)
SDB1.2. Kendini Düzenleme (Öz Düzenleme Becerisi)
SDB1.3. Kendini Uyarlama (Öz Yansıtma)
SDB2.1. İletişim
SDB2.2. İş Birliği
SDB2.3. Sosyal Farkındalık 
SDB3.2. Esneklik
SDB3.3. Sorumlu Karar Verme</t>
  </si>
  <si>
    <t>SDB1.1. Kendini Tanıma (Öz Farkındalık Becerisi)
SDB1.2. Kendini Düzenleme (Öz Düzenleme Becerisi)
SDB1.3. Kendini Uyarlama (Öz Yansıtma) 
SDB2.1. İletişim 
SDB2.2. İş Birliği
SDB2.3. Sosyal Farkındalık 
SDB3.2. Esneklik</t>
  </si>
  <si>
    <t>SDB1.1. Kendini Tanıma (Öz Farkındalık Becerisi)
SDB1.2. Kendini Düzenleme (Öz Düzenleme Becerisi) 
SDB1.3. Kendini Uyarlama (Öz Yansıtma Becerisi)
SDB2.1. İletişim
SDB2.2. İş Birliği 
SDB2.3. Sosyal Farkındalık
SDB3.2. Esneklik
SDB3.3. Sorumlu Karar
Verme</t>
  </si>
  <si>
    <t>SDB1.1. Kendini Tanıma (Öz Farkındalık Becerisi) 
SDB1.2. Kendini Düzenleme (Öz Düzenleme Becerisi)
SDB1.3. Kendini Uyarlama (Öz Yansıtma Becerisi) 
SDB2.1. İletişim
SDB2.3. Sosyal Farkındalık
SDB3.3. Sorumlu Karar Verme</t>
  </si>
  <si>
    <r>
      <rPr>
        <b/>
        <sz val="11"/>
        <color theme="1"/>
        <rFont val="Calibri"/>
        <family val="2"/>
        <charset val="162"/>
        <scheme val="minor"/>
      </rPr>
      <t xml:space="preserve">T.D.5.1.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T.D.5.2.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 xml:space="preserve">T.D.5.3. Dinleyeceğinin/izleyeceğinin içeriğine yönelik tahminde bulunabilme 
</t>
    </r>
    <r>
      <rPr>
        <sz val="11"/>
        <color theme="1"/>
        <rFont val="Calibri"/>
        <family val="2"/>
        <scheme val="minor"/>
      </rPr>
      <t xml:space="preserve">a) Dinleyeceğinin/izleyeceğinin başlık, görsel ve/veya belirli bir bölümünden hareketle içerikle ilgili ipuçlarını belirleyip ön bilgileriyle ilişkilendirir.
b) İçerik veya sonraki bölümlerle ilgili mantıklı tahminde bulunur.
c) Tahmininin doğruluğunu kontrol edip yargıya ulaşır.
</t>
    </r>
    <r>
      <rPr>
        <b/>
        <sz val="11"/>
        <color theme="1"/>
        <rFont val="Calibri"/>
        <family val="2"/>
        <charset val="162"/>
        <scheme val="minor"/>
      </rPr>
      <t xml:space="preserve">T.D.5.4. Dinlediğinde/izlediğinde geçen anlamını bilmediği söz varlığı unsurlarının anlamını tahmin edebilme 
</t>
    </r>
    <r>
      <rPr>
        <sz val="11"/>
        <color theme="1"/>
        <rFont val="Calibri"/>
        <family val="2"/>
        <scheme val="minor"/>
      </rPr>
      <t xml:space="preserve">a) Dinlediğinin/izlediğinin bağlamından söz varlığı unsurlarının anlamıyla ilgili ipuçlarını belirleyip ön bilgileriyle ilişkilendirir.
b) Söz varlığı unsurlarının anlamına ilişkin mantıklı tahminde bulunur.
c) Tahminin doğruluğunu kaynaklardan (sözlük, başvuru kitapları vb.), ebeveyn veya öğretmenden yardım alarak kontrol edip yargıya ulaşır.
</t>
    </r>
    <r>
      <rPr>
        <b/>
        <sz val="11"/>
        <color theme="1"/>
        <rFont val="Calibri"/>
        <family val="2"/>
        <charset val="162"/>
        <scheme val="minor"/>
      </rPr>
      <t xml:space="preserve">T.D.5.13. Öyküleyici metinlerdeki hikâye unsurlarını belirlemeye yönelik çözümleme yapabilme </t>
    </r>
    <r>
      <rPr>
        <sz val="11"/>
        <color theme="1"/>
        <rFont val="Calibri"/>
        <family val="2"/>
        <scheme val="minor"/>
      </rPr>
      <t xml:space="preserve">
a) Şahıs/varlık kadrosunu, mekânı, zamanı ve olay örgüsünü belirler.
b) Hikâye unsurlarının birbirleriyle bağlantısını belirler.
c) Hikâye unsurları arasındaki etkileşimleri (zamanın kahramanla, mekânın olayla vb.) belirler.
</t>
    </r>
    <r>
      <rPr>
        <b/>
        <sz val="11"/>
        <color theme="1"/>
        <rFont val="Calibri"/>
        <family val="2"/>
        <charset val="162"/>
        <scheme val="minor"/>
      </rPr>
      <t xml:space="preserve">T.D.5.25. Dinleme/izleme sürecine yönelik öz yansıtma yapabilme/kendini uyarlayabilme </t>
    </r>
    <r>
      <rPr>
        <sz val="11"/>
        <color theme="1"/>
        <rFont val="Calibri"/>
        <family val="2"/>
        <scheme val="minor"/>
      </rPr>
      <t xml:space="preserve">
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</si>
  <si>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r>
      <rPr>
        <b/>
        <sz val="11"/>
        <color theme="1"/>
        <rFont val="Calibri"/>
        <family val="2"/>
        <charset val="162"/>
        <scheme val="minor"/>
      </rPr>
      <t xml:space="preserve">T.D.5.1. Dinlemede/izlemede materyal seçimini yönetebilme  </t>
    </r>
    <r>
      <rPr>
        <sz val="11"/>
        <color theme="1"/>
        <rFont val="Calibri"/>
        <family val="2"/>
        <scheme val="minor"/>
      </rPr>
      <t xml:space="preserve">
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T.D.5.2. Dinlemede/izlemede strateji ve yöntem seçimlerini yönetebilme </t>
    </r>
    <r>
      <rPr>
        <sz val="11"/>
        <color theme="1"/>
        <rFont val="Calibri"/>
        <family val="2"/>
        <scheme val="minor"/>
      </rPr>
      <t xml:space="preserve">
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 xml:space="preserve">T.D.5.3. Dinleyeceğinin/izleyeceğinin içeriğine yönelik tahminde bulunabilme </t>
    </r>
    <r>
      <rPr>
        <sz val="11"/>
        <color theme="1"/>
        <rFont val="Calibri"/>
        <family val="2"/>
        <scheme val="minor"/>
      </rPr>
      <t xml:space="preserve">
a) Dinleyeceğinin/izleyeceğinin başlık, görsel ve/veya belirli bir bölümünden hareketle içerikle ilgili ipuçlarını belirleyip ön bilgileriyle ilişkilendirir.
b) İçerik veya sonraki bölümlerle ilgili mantıklı tahminde bulunur.
c) Tahmininin doğruluğunu kontrol edip yargıya ulaşır.
</t>
    </r>
    <r>
      <rPr>
        <b/>
        <sz val="11"/>
        <color theme="1"/>
        <rFont val="Calibri"/>
        <family val="2"/>
        <charset val="162"/>
        <scheme val="minor"/>
      </rPr>
      <t>T.D.5.4. Dinlediğinde/izlediğinde geçen anlamını bilmediği söz varlığı unsurlarının anlamını tahmin edebilme</t>
    </r>
    <r>
      <rPr>
        <sz val="11"/>
        <color theme="1"/>
        <rFont val="Calibri"/>
        <family val="2"/>
        <scheme val="minor"/>
      </rPr>
      <t xml:space="preserve">
a) Dinlediğinin/izlediğinin bağlamından söz varlığı unsurlarının anlamıyla ilgili ipuçlarını belirleyip ön bilgileriyle ilişkilendirir.
b) Söz varlığı unsurlarının anlamına ilişkin mantıklı tahminde bulunur.
c) Tahminin doğruluğunu kaynaklardan (sözlük, başvuru kitapları vb.), ebeveyn veya öğretmenden yardım alarak, kontrol edip yargıya ulaşır.
</t>
    </r>
    <r>
      <rPr>
        <b/>
        <sz val="11"/>
        <color theme="1"/>
        <rFont val="Calibri"/>
        <family val="2"/>
        <charset val="162"/>
        <scheme val="minor"/>
      </rPr>
      <t xml:space="preserve">T.D.5.13. Öyküleyici metinlerdeki hikâye unsurlarını belirlemeye yönelik çözümleme yapabilme </t>
    </r>
    <r>
      <rPr>
        <sz val="11"/>
        <color theme="1"/>
        <rFont val="Calibri"/>
        <family val="2"/>
        <scheme val="minor"/>
      </rPr>
      <t xml:space="preserve">
a) Şahıs/varlık kadrosunu, mekânı, zamanı ve olay örgüsünü belirler.
b) Hikâye unsurlarının birbirleriyle bağlantısını belirler.
c) Hikâye unsurları arasındaki etkileşimleri (zamanın kahramanla, mekânın olayla vb.) belirler.
</t>
    </r>
    <r>
      <rPr>
        <b/>
        <sz val="11"/>
        <color theme="1"/>
        <rFont val="Calibri"/>
        <family val="2"/>
        <charset val="162"/>
        <scheme val="minor"/>
      </rPr>
      <t xml:space="preserve">T.D.5.25. Dinleme/izleme sürecine yönelik öz yansıtma yapabilme/kendini uyarlayabilme
</t>
    </r>
    <r>
      <rPr>
        <sz val="11"/>
        <color theme="1"/>
        <rFont val="Calibri"/>
        <family val="2"/>
        <scheme val="minor"/>
      </rPr>
      <t>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</si>
  <si>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t>METİN</t>
  </si>
  <si>
    <r>
      <rPr>
        <b/>
        <sz val="11"/>
        <color theme="1"/>
        <rFont val="Calibri"/>
        <family val="2"/>
        <charset val="162"/>
        <scheme val="minor"/>
      </rPr>
      <t>T.D.5.1. Dinlemede/izlemede materyal seçimini yönetebilme</t>
    </r>
    <r>
      <rPr>
        <sz val="11"/>
        <color theme="1"/>
        <rFont val="Calibri"/>
        <family val="2"/>
        <scheme val="minor"/>
      </rPr>
      <t xml:space="preserve">
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T.D.5.4. Dinlediğinde/izlediğinde geçen anlamını bilmediği söz varlığı unsurlarının anlamını tahmin edebilme</t>
    </r>
    <r>
      <rPr>
        <sz val="11"/>
        <color theme="1"/>
        <rFont val="Calibri"/>
        <family val="2"/>
        <scheme val="minor"/>
      </rPr>
      <t xml:space="preserve"> 
a) Dinlediğinin/izlediğinin bağlamından söz varlığı unsurlarının anlamıyla ilgili ipuçlarını belirleyip ön bilgileriyle ilişkilendirir.
b) Söz varlığı unsurlarının anlamına ilişkin mantıklı tahminde bulunur.
c) Tahminin doğruluğunu kaynaklardan (sözlük, başvuru kitapları vb.), ebeveyn veya öğretmenden yardım alarak kontrol edip yargıya ulaşır.
</t>
    </r>
    <r>
      <rPr>
        <b/>
        <sz val="11"/>
        <color theme="1"/>
        <rFont val="Calibri"/>
        <family val="2"/>
        <charset val="162"/>
        <scheme val="minor"/>
      </rPr>
      <t xml:space="preserve">T.D.5.5. Dinlediğinin/izlediğinin yüzey anlamını belirleyebilme
</t>
    </r>
    <r>
      <rPr>
        <sz val="11"/>
        <color theme="1"/>
        <rFont val="Calibri"/>
        <family val="2"/>
        <scheme val="minor"/>
      </rPr>
      <t xml:space="preserve">a) Dinlediği/izlediği ve varsa ona eşlik eden görsellerden hareketle bağlama/konuya dair ipuçlarını bulup ön bilgileriyle bağlantı kurar.
b) Dinlediğinde/izlediğinde doğrudan verilen bilgileri (tanımı verilen kavram, düşünce, yönerge, iletilmek istenen mesaj, açıkça ifade edilen ana fikir vb.) belirler.
c) Uygun durumlarda, iletilen mesajın gerektirdiği tepkiyi verir.
</t>
    </r>
    <r>
      <rPr>
        <b/>
        <sz val="11"/>
        <color theme="1"/>
        <rFont val="Calibri"/>
        <family val="2"/>
        <charset val="162"/>
        <scheme val="minor"/>
      </rPr>
      <t xml:space="preserve">T.D.5.19. Dinlediğinden/izlediğinden hareketle söz varlığını geliştirmeye yönelik çözümleme yapabilme
</t>
    </r>
    <r>
      <rPr>
        <sz val="11"/>
        <color theme="1"/>
        <rFont val="Calibri"/>
        <family val="2"/>
        <scheme val="minor"/>
      </rPr>
      <t xml:space="preserve">a) Dinlediğinin/izlediğinin anahtar söz varlığı unsurlarını belirler.
b) Belirlenen söz varlığı unsurlarının anlam ilişkilerini inceler.             
</t>
    </r>
    <r>
      <rPr>
        <b/>
        <sz val="11"/>
        <color theme="1"/>
        <rFont val="Calibri"/>
        <family val="2"/>
        <charset val="162"/>
        <scheme val="minor"/>
      </rPr>
      <t xml:space="preserve">T.D.5.25. Dinleme/izleme sürecine yönelik öz yansıtma yapabilme/kendini uyarlayabilme
</t>
    </r>
    <r>
      <rPr>
        <sz val="11"/>
        <color theme="1"/>
        <rFont val="Calibri"/>
        <family val="2"/>
        <scheme val="minor"/>
      </rPr>
      <t xml:space="preserve">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</si>
  <si>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t>T.7.4.4. Yazma stratejilerini uygular.
Not alma, özet çıkarma, serbest, kontrollü, kelime ve kavram havuzundan seçerek yazma, bir metinden hareketle yazma ve duyulardan hareketle yazma gibi yöntem ve tekniklerin kullanılması sağlanır.</t>
  </si>
  <si>
    <t xml:space="preserve">T.7.2.1. Hazırlıklı konuşma yapar. 
Öğrencilerin düşüncelerini mantıksal bir bütünlük içinde sunmaları, görsel, işitsel vb. destekleyici materyaller kullanarak sunu hazırlamaları sağlanır.
T.7.2.3. Konuşma stratejilerini uygular. 
Katılımlı, yaratıcı, güdümlü, empati kurma, tartışma ve eleştirel konuşma gibi yöntem ve tekniklerinin kullanılması sağlanır.
T.7.2.4. Konuşmalarında beden dilini etkili bir şekilde kullanır. 
T.7.2.5. Kelimeleri anlamlarına uygun kullanır.
</t>
  </si>
  <si>
    <t xml:space="preserve">T.7.4.2. Bilgilendirici metin yazar.
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
T.7.4.4. Yazma stratejilerini uygular.
Not alma, özet çıkarma, serbest, kontrollü, kelime ve kavram havuzundan seçerek yazma, bir metinden hareketle yazma ve duyulardan hareketle yazma gibi yöntem ve tekniklerin kullanılması sağlanır.
T.7.4.14. Araştırmalarının sonuçlarını yazılı olarak sunar.
a) Öğrencilerin taslak hazırlamaları, taslaklarında giriş, gelişme, sonuç bölümlerine yer vermeleri sağlanır.
b) Kaynak gösterme hakkında bilgi verilir.
</t>
  </si>
  <si>
    <t xml:space="preserve">T.7.2.2. Hazırlıksız konuşma yapar. 
T.7.2.3. Konuşma stratejilerini uygular. 
Katılımlı, yaratıcı, güdümlü, empati kurma, tartışma ve eleştirel konuşma gibi yöntem ve tekniklerinin kullanılması sağlanır.
T.7.2.4. Konuşmalarında beden dilini etkili bir şekilde kullanır. </t>
  </si>
  <si>
    <t>T.7.4.4. Yazma stratejilerini uygular.
Not alma, özet çıkarma, serbest, kontrollü, kelime ve kavram havuzundan seçerek yazma, bir metinden hareketle yazma ve duyulardan hareketle yazma gibi yöntem ve tekniklerin kullanılması sağlanır.
T.7.4.11. Kısa metinler yazar.
Haber metni ve/veya anı yazmaya teşvik edilir.
T.7.4.12. Yazdıklarının içeriğine uygun başlık belirler.
T.7.4.17. Yazdıklarını paylaşır.
Öğrenciler yazdıklarını sınıf ve okul panosu ile sosyal medya ortamlarında paylaşmaya, şiir ve kompozisyon yarışmalarına katılmaya teşvik edilir.</t>
  </si>
  <si>
    <t xml:space="preserve">T.7.2.3. Konuşma stratejilerini uygular. 
Katılımlı, yaratıcı, güdümlü, empati kurma, tartışma ve eleştirel konuşma gibi yöntem ve tekniklerinin kullanılması sağlanır.
T.7.2.4. Konuşmalarında beden dilini etkili bir şekilde kullanır.
</t>
  </si>
  <si>
    <t>T.7.2.3. Konuşma stratejilerini uygular. 
Katılımlı, yaratıcı, güdümlü, empati kurma, tartışma ve eleştirel konuşma gibi yöntem ve tekniklerinin kullanılması sağlanır.
T.7.2.4. Konuşmalarında beden dilini etkili bir şekilde kullanır.</t>
  </si>
  <si>
    <t xml:space="preserve">T.7.4.2. Bilgilendirici metin yazar.
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
</t>
  </si>
  <si>
    <t>T.7.4.2. Bilgilendirici metin yazar.
a) Öğrencilerin giriş, gelişme ve sonuç bölümlerinde yazacaklarını belirleyerek bir metin taslağı oluşturmaları, düşünceyi geliştirme yollarını kullanmaları, yazılı ve çoklu medya kaynaklarından görüşlerini destekleyecek kanıtlar sunmaları sağlanır.
b)Öğrenciler günlük hayattan örnek vermeye teşvik edilir.</t>
  </si>
  <si>
    <t>T.7.4.1. Şiir yazar.
T.7.4.4. Yazma stratejilerini uygular.
Not alma, özet çıkarma, serbest, kontrollü, kelime ve kavram havuzundan seçerek yazma, bir metinden hareketle yazma ve duyulardan hareketle yazma gibi yöntem ve tekniklerin kullanılması sağlanır.
T.7.4.5. Anlatımı desteklemek için grafik ve tablo kullanır.</t>
  </si>
  <si>
    <t>T.7.2.3. Konuşma stratejilerini uygular. 
Katılımlı, yaratıcı, güdümlü, empati kurma, tartışma ve eleştirel konuşma gibi yöntem ve tekniklerinin kullanılması sağlanır.</t>
  </si>
  <si>
    <t xml:space="preserve">T.7.4.3. Hikâye edici metin yazar.
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
T.7.4.7. Yazılarını zenginleştirmek için atasözleri, deyimler ve özdeyişler kullanır.
</t>
  </si>
  <si>
    <t xml:space="preserve">T.7.4.5. Anlatımı desteklemek için grafik ve tablo kullanır.
T.7.4.13. Ek-fiili işlevlerine uygun olarak kullanır.
T.7.4.14. Araştırmalarının sonuçlarını yazılı olarak sunar.
a) Öğrencilerin taslak hazırlamaları, taslaklarında giriş, gelişme, sonuç bölümlerine yer vermeleri sağlanır.
b) Kaynak gösterme hakkında bilgi verilir.
</t>
  </si>
  <si>
    <t xml:space="preserve">T.7.2.2. Hazırlıksız konuşma yapar.
T.7.2.3. Konuşma stratejilerini uygular.
Katılımlı, yaratıcı, güdümlü, empati kurma, tartışma ve eleştirel konuşma gibi yöntem ve tekniklerinin kullanılması sağlanır.
</t>
  </si>
  <si>
    <t xml:space="preserve">                                                                                                                                                                </t>
  </si>
  <si>
    <t xml:space="preserve">T.8.2.3. Konuşma stratejilerini uygular.
Yaratıcı, güdümlü, empati kurma, tartışma, ikna etme ve eleştirel konuşma gibi yöntem ve tekniklerinin kullanılması sağlanır.
T.8.2.6. Konuşmalarında yabancı dillerden alınmış, dilimize henüz yerleşmemiş kelimelerin Türkçelerini kullanır.
</t>
  </si>
  <si>
    <t xml:space="preserve">
T.8.3.1. Noktalama işaretlerine dikkat ederek sesli ve sessiz okur.
T.8.3.2. Metni türün özelliklerine uygun biçimde okur.
Öğrencilerin seviyelerine uygun, edebî değeri olan şiirleri ve kısa yazıları türünün özelliğine göre okumaları ve ezberlemeleri sağlanır.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T.8.3.7. Metindeki söz sanatlarını tespit eder.
Benzetme (teşbih), kişileştirme (teşhis), konuşturma (intak) ve karşıtlık (tezat), abartma (mübalağa) söz sanatlarının belirlenmesi sağlanır.
T.8.3.9. Fiilimsilerin cümledeki işlevlerini kavrar.
Fiilimsilerin türleri fark ettirilir. Ekler ezberletilmez.
T.8.3.14. Metinle ilgili soruları cevaplar.
Metin içi ve metin dışı anlam ilişkisi kurulur.
T.8.3.15. Metinle ilgili sorular sorar.
T.8.3.16. Metnin konusunu belirler.
T.8.3.17. Metnin ana fikrini/ana duygusunu belirler.
T.8.3.19. Metnin içeriğine uygun başlık/başlıklar belirler.                                                                         
</t>
  </si>
  <si>
    <t xml:space="preserve">T.8.4.1. Şiir yazar.
T.8.4.16. Yazdıklarını düzenler.
a) Dil bilgisine dayalı anlatım bozuklukları bakımından yazdıklarını gözden geçirmesi ve düzeltmesi sağlanır.
b) Metinde yer alan yazım ve noktalama kuralları ile sınırlı tutulur.
T.8.4.17. Yazdıklarını paylaşır.
Öğrenciler yazdıklarını sınıf ve okul panosu ile sosyal medya ortamlarında paylaşmaya, şiir ve kompozisyon yarışmalarına katılmaya teşvik edilir.
</t>
  </si>
  <si>
    <t>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T.8.2.3. Konuşma stratejilerini uygular.
Yaratıcı, güdümlü, empati kurma, tartışma, ikna etme ve eleştirel konuşma gibi yöntem ve tekniklerinin kullanılması sağlanır.
T.8.2.7. Konuşmalarında uygun geçiş ve bağlantı ifadelerini kullanır.</t>
  </si>
  <si>
    <t>T.8.2.3. Konuşma stratejilerini uygular.
Yaratıcı, güdümlü, empati kurma, tartışma, ikna etme ve eleştirel konuşma gibi yöntem ve tekniklerinin kullanılması sağlanır.
T.8.2.6. Konuşmalarında yabancı dillerden alınmış, dilimize henüz yerleşmemiş kelimelerin Türkçelerini kullanır.</t>
  </si>
  <si>
    <t xml:space="preserve">T.8.2.3. Konuşma stratejilerini uygular.
Yaratıcı, güdümlü, empati kurma, tartışma, ikna etme ve eleştirel konuşma gibi yöntem ve tekniklerinin kullanılması sağlanır.
</t>
  </si>
  <si>
    <t xml:space="preserve">
T.8.3.1. Noktalama işaretlerine dikkat ederek sesli ve sessiz okur.
T.8.3.2. Metni türün özelliklerine uygun biçimde okur.
Öğrencilerin seviyelerine uygun, edebî değeri olan şiirleri ve kısa yazıları türünün özelliğine göre okumaları ve ezberlemeleri sağlanır.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T.8.3.7. Metindeki söz sanatlarını tespit eder.
Benzetme (teşbih), kişileştirme (teşhis), konuşturma (intak) ve karşıtlık (tezat), abartma (mübalağa) söz sanatlarının belirlenmesi sağlanır.
T.8.3.14. Metinle ilgili soruları cevaplar.
Metin içi ve metin dışı anlam ilişkisi kurulur.
T.8.3.16. Metnin konusunu belirler.
T.8.3.17. Metnin ana fikrini/ana duygusunu belirler.
T.8.3.19. Metnin içeriğine uygun başlık/başlıklar belirler.</t>
  </si>
  <si>
    <t xml:space="preserve">
T.8.3.1. Noktalama işaretlerine dikkat ederek sesli ve sessiz okur.
T.8.3.2. Metni türün özelliklerine uygun biçimde okur.
Öğrencilerin seviyelerine uygun, edebî değeri olan şiirleri ve kısa yazıları türünün özelliğine göre okumaları ve ezberlemeleri sağlanır.
T.8.3.4. Okuma stratejilerini kullanır.
Göz atarak, özetleyerek, not alarak, tartışarak ve eleştirerek okuma gibi yöntem ve teknikleri kullanmaları sağlanır.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T.8.3.12. Görsel ve başlıktan hareketle okuyacağı metnin konusunu tahmin eder.
T.8.3.13. Okuduklarını özetler
T.8.3.14. Metinle ilgili soruları cevaplar.
Metin içi ve metin dışı anlam ilişkisi kurulur.
T.8.3.16. Metnin konusunu belirler.
T.8.3.17. Metnin ana fikrini/ana duygusunu belirler.
T.8.3.19. Metnin içeriğine uygun başlık/başlıklar belirler.
T.8.3.26. Metin türlerini ayırt eder.
a) Fıkra (köşe yazısı), makale, deneme, roman, destan türleri üzerinde durulur.
b) Metin türlerine ilişkin ayrıntılı bilgi verilmemelidir.
</t>
  </si>
  <si>
    <t>T.8.2.3. Konuşma stratejilerini uygular.
Yaratıcı, güdümlü, empati kurma, tartışma, ikna etme ve eleştirel konuşma gibi yöntem ve tekniklerinin kullanılması sağlanır.
T.8.2.7. Konuşmalarında uygun geçiş ve bağlantı ifadelerini kullanır.</t>
  </si>
  <si>
    <t xml:space="preserve">
T.8.3.1. Noktalama işaretlerine dikkat ederek sesli ve sessiz okur.
T.8.3.2. Metni türün özelliklerine uygun biçimde okur.
Öğrencilerin seviyelerine uygun, edebî değeri olan şiirleri ve kısa yazıları türünün özelliğine göre okumaları ve ezberlemeleri sağlanır.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T.8.3.16. Metnin konusunu belirler.
T.8.3.17. Metnin ana fikrini/ana duygusunu belirler.
T.8.3.19. Metnin içeriğine uygun başlık/başlıklar belirler.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</si>
  <si>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T.8.2.4. Konuşmalarında beden dilini etkili bir şekilde kullanır.
T.8.2.5. Kelimeleri anlamlarına uygun kullanır.
</t>
  </si>
  <si>
    <t xml:space="preserve">
T.8.3.1. Noktalama işaretlerine dikkat ederek sesli ve sessiz okur.
T.8.3.2. Metni türün özelliklerine uygun biçimde okur.
Öğrencilerin seviyelerine uygun, edebî değeri olan şiirleri ve kısa yazıları türünün özelliğine göre okumaları ve ezberlemeleri sağlanır.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T.8.3.12. Görsel ve başlıktan hareketle okuyacağı metnin konusunu tahmin eder.
T.8.3.14. Metinle ilgili soruları cevaplar.
Metin içi ve metin dışı anlam ilişkisi kurulur.
T.8.3.16. Metnin konusunu belirler.
T.8.3.17. Metnin ana fikrini/ana duygusunu belirler.
T.8.3.19. Metnin içeriğine uygun başlık/başlıklar belirler.
T.8.3.29. Medya metinlerini analiz eder.
Medya metinlerinin amaçlarının (kültür aktarma, olay yorumlama, bilgilendirme, eğlendirme, ikna etme) belirlenmesi sağlanır.
T.8.3.30. Bilgi kaynaklarını etkili bir şekilde kullanır.
T.8.3.31. Bilgi kaynaklarının güvenilirliğini sorgular.
a) Blog ve şahsi internet sayfalarındaki bilgilerin güvenilirliği konusunda çalışmalar yapılır.
b) Bilimsel çalışmalarda ağırlıklı olarak “edu” ve “gov” uzantılı sitelerin kullanıldığı vurgulanır.
</t>
  </si>
  <si>
    <t xml:space="preserve">T.8.4.19. Cümle türlerini tanır.
Kavramsal tanımlamalara girilmez.
</t>
  </si>
  <si>
    <t xml:space="preserve">
T.8.3.4. Okuma stratejilerini kullanır.
Göz atarak, özetleyerek, not alarak, tartışarak ve eleştirerek okuma gibi yöntem ve teknikleri kullanmaları sağlanır.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T.8.3.6. Deyim, atasözü ve özdeyişlerin metne katkısını belirler.
T.8.3.14. Metinle ilgili soruları cevaplar.
Metin içi ve metin dışı anlam ilişkisi kurulur.
T.8.3.26. Metin türlerini ayırt eder.
a) Fıkra (köşe yazısı), makale, deneme, roman, destan türleri üzerinde durulur.
b) Metin türlerine ilişkin ayrıntılı bilgi verilmemelidir.
</t>
  </si>
  <si>
    <t xml:space="preserve">T.8.4.12. Kısa metinler yazar.
Haber metni, günlük ve anı yazmaya teşvik edilir.
T.8.4.16. Yazdıklarını düzenler.
a) Dil bilgisine dayalı anlatım bozuklukları bakımından yazdıklarını gözden geçirmesi ve düzeltmesi sağlanır.
b) Metinde yer alan yazım ve noktalama kuralları ile sınırlı tutulur.
T.8.4.17. Yazdıklarını paylaşır.
Öğrenciler yazdıklarını sınıf ve okul panosu ile sosyal medya ortamlarında paylaşmaya, şiir ve kompozisyon yarışmalarına katılmaya teşvik edilir.
</t>
  </si>
  <si>
    <t xml:space="preserve">T.8.2.3. Konuşma stratejilerini uygular.
Yaratıcı, güdümlü, empati kurma, tartışma, ikna etme ve eleştirel konuşma gibi yöntem ve tekniklerinin kullanılması sağlanır.
T.8.2.4. Konuşmalarında beden dilini etkili bir şekilde kullanır.
T.8.2.5. Kelimeleri anlamlarına uygun kullanır.
</t>
  </si>
  <si>
    <t xml:space="preserve">
T.8.3.1. Noktalama işaretlerine dikkat ederek sesli ve sessiz okur.
T.8.3.2. Metni türün özelliklerine uygun biçimde okur.
Öğrencilerin seviyelerine uygun, edebî değeri olan şiirleri ve kısa yazıları türünün özelliğine göre okumaları ve ezberlemeleri sağlanır.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T.8.3.15. Metinle ilgili sorular sorar.
T.8.3.16. Metnin konusunu belirler.
T.8.3.17. Metnin ana fikrini/ana duygusunu belirler.
T.8.3.29. Medya metinlerini analiz eder.
Medya metinlerinin amaçlarının (kültür aktarma, olay yorumlama, bilgilendirme, eğlendirme, ikna etme) belirlenmesi sağlanır.
T.8.3.32. Grafik, tablo ve çizelgeyle sunulan bilgileri yorumlar.
</t>
  </si>
  <si>
    <t xml:space="preserve">T.8.4.2. Bilgilendirici metin yazar.
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
T.8.4.4. Yazma stratejilerini uygular.
Not alma, özet çıkarma, eleştirel, yaratıcı, serbest, kelime ve kavram havuzundan seçerek yazma, bir metinden ve duyulardan hareketle yazma gibi yöntem ve tekniklerin kullanılması sağlanır.
T.8.4.16. Yazdıklarını düzenler.
a) Dil bilgisine dayalı anlatım bozuklukları bakımından yazdıklarını gözden geçirmesi ve düzeltmesi sağlanır.
b) Metinde yer alan yazım ve noktalama kuralları ile sınırlı tutulur.
T.8.4.17. Yazdıklarını paylaşır.
Öğrenciler yazdıklarını sınıf ve okul panosu ile sosyal medya ortamlarında paylaşmaya, şiir ve kompozisyon yarışmalarına katılmaya teşvik edilir.
</t>
  </si>
  <si>
    <t>T.8.2.3. Konuşma stratejilerini uygular.
Yaratıcı, güdümlü, empati kurma, tartışma, ikna etme ve eleştirel konuşma gibi yöntem ve tekniklerinin kullanılması sağlanır.
T.8.2.4. Konuşmalarında beden dilini etkili bir şekilde kullanır.
T.8.2.5. Kelimeleri anlamlarına uygun kullanır.</t>
  </si>
  <si>
    <t xml:space="preserve">
T.8.3.1. Noktalama işaretlerine dikkat ederek sesli ve sessiz okur.
T.8.3.2. Metni türün özelliklerine uygun biçimde okur.
Öğrencilerin seviyelerine uygun, edebî değeri olan şiirleri ve kısa yazıları türünün özelliğine göre okumaları ve ezberlemeleri sağlanır.
T.8.3.4. Okuma stratejilerini kullanır.
Göz atarak, özetleyerek, not alarak, tartışarak ve eleştirerek okuma gibi yöntem ve teknikleri kullanmaları sağlanır.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T.8.3.6. Deyim, atasözü ve özdeyişlerin metne katkısını belirler.
T.8.3.14. Metinle ilgili soruları cevaplar.
Metin içi ve metin dışı anlam ilişkisi kurulur.
T.8.3.16. Metnin konusunu belirler.
T.8.3.17. Metnin ana fikrini/ana duygusunu belirler.
T.8.3.20.Okuduğu metinlerdeki hikâye unsurlarını belirler.
Olay örgüsü, mekân, zaman, şahıs ve varlık kadrosu, anlatıcı üzerinde durulur.
T.8.3.24. Metindeki gerçek ve kurgusal unsurları ayırt eder.
</t>
  </si>
  <si>
    <t xml:space="preserve">T.8.4.2. Bilgilendirici metin yazar.
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
T.8.4.10. Yazdıklarında yabancı dillerden alınmış, dilimize henüz yerleşmemiş kelimelerin Türkçelerini kullanır.
T.8.4.13. Yazdıklarının içeriğine uygun başlık belirler.
T.8.4.16. Yazdıklarını düzenler.
a) Dil bilgisine dayalı anlatım bozuklukları bakımından yazdıklarını gözden geçirmesi ve düzeltmesi sağlanır.
b) Metinde yer alan yazım ve noktalama kuralları ile sınırlı tutulur.
T.8.4.17. Yazdıklarını paylaşır.
Öğrenciler yazdıklarını sınıf ve okul panosu ile sosyal medya ortamlarında paylaşmaya, şiir ve kompozisyon yarışmalarına katılmaya teşvik edilir.
</t>
  </si>
  <si>
    <t xml:space="preserve">
T.8.3.26. Metin türlerini ayırt eder.
a) Fıkra (köşe yazısı), makale, deneme, roman, destan türleri üzerinde durulur.
b) Metin türlerine ilişkin ayrıntılı bilgi verilmemelidir.
</t>
  </si>
  <si>
    <t xml:space="preserve">
T.8.3.4. Okuma stratejilerini kullanır.
Göz atarak, özetleyerek, not alarak, tartışarak ve eleştirerek okuma gibi yöntem ve teknikleri kullanmaları sağlanır.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T.8.3.8. Metindeki anlatım bozukluklarını belirler.
Dil bilgisi yönünden anlatım bozuklukları üzerinde durulur.
T.8.3.14. Metinle ilgili soruları cevaplar.
Metin içi ve metin dışı anlam ilişkisi kurulur.
T.8.3.16. Metnin konusunu belirler.
T.8.3.17. Metnin ana fikrini/ana duygusunu belirler.
T.8.3.19. Metnin içeriğine uygun başlık/başlıklar belirler.</t>
  </si>
  <si>
    <t xml:space="preserve">
T.8.4.2. Bilgilendirici metin yazar.
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
T.8.4.4. Yazma stratejilerini uygular.
Not alma, özet çıkarma, eleştirel, yaratıcı, serbest, kelime ve kavram havuzundan seçerek yazma, bir metinden ve duyulardan hareketle yazma gibi yöntem ve tekniklerin kullanılması sağlanır.
T.8.4.9. Yazılarında anlatım biçimlerini kullanır.
T.8.4.13. Yazdıklarının içeriğine uygun başlık belirler.
T.8.4.16. Yazdıklarını düzenler.
a) Dil bilgisine dayalı anlatım bozuklukları bakımından yazdıklarını gözden geçirmesi ve düzeltmesi sağlanır.
b) Metinde yer alan yazım ve noktalama kuralları ile sınırlı tutulur.
T.8.4.17. Yazdıklarını paylaşır.
Öğrenciler yazdıklarını sınıf ve okul panosu ile sosyal medya ortamlarında paylaşmaya, şiir ve kompozisyon yarışmalarına katılmaya teşvik edilir.
</t>
  </si>
  <si>
    <t xml:space="preserve">
T.8.3.1. Noktalama işaretlerine dikkat ederek sesli ve sessiz okur.
T.8.3.2. Metni türün özelliklerine uygun biçimde okur.
Öğrencilerin seviyelerine uygun, edebî değeri olan şiirleri ve kısa yazıları türünün özelliğine göre okumaları ve ezberlemeleri sağlanır.
T.8.3.4. Okuma stratejilerini kullanır.
Göz atarak, özetleyerek, not alarak, tartışarak ve eleştirerek okuma gibi yöntem ve teknikleri kullanmaları sağlanır.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T.8.3.16. Metnin konusunu belirler.
T.8.3.17. Metnin ana fikrini/ana duygusunu belirler.
T.8.3.27. Görsellerle ilgili soruları cevaplar.
a) Çizgi roman ve karikatürleri yorumlayarak görüşlerini bildirmeleri sağlanır.
b) Haberi/bilgiyi görsel yorumcuların nasıl ilettikleri üzerinde durulur.
</t>
  </si>
  <si>
    <t xml:space="preserve">T.8.4.12. Kısa metinler yazar.
Haber metni, günlük ve anı yazmaya teşvik edilir.
</t>
  </si>
  <si>
    <t xml:space="preserve">T.8.3.1. Noktalama işaretlerine dikkat ederek sesli ve sessiz okur.
T.8.3.5. Bağlamdan yararlanarak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T.8.3.35. Metindeki iş ve işlem basamaklarını kavrar.
Kullanım kılavuzları inceletilir.
T.8.3.30. Bilgi kaynaklarını etkili bir şekilde kullanır.
</t>
  </si>
  <si>
    <t xml:space="preserve">T.8.2.1.Hazırlıklı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
  </si>
  <si>
    <t xml:space="preserve">T.8.3.1. Noktalama işaretlerine dikkat ederek sesli ve sessiz okur.
T.8.3.5. Bağlamdan yararlanarak bilmediği kelime ve kelime gruplarının anlamını tahmin eder.
a) Öğrencilerin anlamını tahmin ettikleri kelime ve kelime gruplarını öğrenmek için sözlük, atasözleri ve deyimler sözlüğü vb. araçları kullanmaları sağlanır. Öğrencinin öğrendiği kelime ve kelime gruplarından sözlük oluşturması teşvik edilir. 
T.8.3.9 Fiilimsilerin cümledeki işlevlerini kavrar.
Fiilimsilerin türleri fark ettirilir. Ekler ezberletilmez.
T.8.3.14. Metinle ilgili soruları cevaplar. 
Metin içi ve metin dışı anlam ilişkisi kurulur.
T.8.3.25. Okudukları ile ilgili çıkarımlarda bulunur.
Neden-sonuç, amaç-sonuç, koşul, karşılaştırma, benzetme, örneklendirme abartma, nesnel, öznel ve duygu belirten ifadeler üzerinde durulur.
T.8.3.28. Metinde önemli noktaların vurgulanış biçimlerini kavrar.
Altını çizmenin, koyu veya italik yazmanın, renklendirmenin, farklı punto veya font kullanmanın işlevi vurgulanır.
T.8.3.30. Bilgi kaynaklarını etkili bir şekilde kullanır.
</t>
  </si>
  <si>
    <t xml:space="preserve">T.8.2.1. Hazırlıklı konuşma yapar.
a) Öğrencilerin düşüncelerini mantıksal bir bütünlük içinde sunmaları, görsel, işitsel vb. destekleyici materyaller kullanmaları,sunu hazırlamaları sağlanır.
b) Öğrenciler araştırma sonuçlarını sempozyum, panel, forum vb. ortamlarda sunmaya teşvik edilir.
T.8.2.2. Hazırlıksız konuşma yapar.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</si>
  <si>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T.8.2.7.  Konuşmalarında uygun geçiş ve bağlantı ifadelerini kullanır.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</si>
  <si>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T.8.2.3. Konuşma stratejilerini uygular.
Yaratıcı, güdümlü, empati kurma, tartışma, ikna etme ve eleştirel konuşma gibi yöntem ve tekniklerinin kullanılması sağlanır.
T.8.2.4. Konuşmalarında beden dilini etkili bir şekilde kullanır.
</t>
  </si>
  <si>
    <t xml:space="preserve">T.8.1.3. Dinlediklerini/izlediklerini özetler.
T.8.1.4. Dinlediklerine/izlediklerine yönelik sorulara cevap verir.
T.8.1.7. Dinlediklerine/izlediklerine yönelik farklı başlıklar önerir.
T.8.1.10. Dinledikleriyle/izledikleriyle ilgili görüşlerini bildirir.
T.8.1.14. Dinleme stratejilerini uygular.
Seçici, yaratıcı, eleştirel, empati kurarak, not alarak dinleme gibi yöntem ve teknikleri uygulamaları sağlanır.
</t>
  </si>
  <si>
    <t xml:space="preserve">T.8.1.4. Dinlediklerine/izlediklerine yönelik sorulara cevap verir.
T.8.1.14. Dinleme stratejilerini uygular.
Seçici, yaratıcı, eleştirel, empati kurarak, not alarak dinleme gibi yöntem ve teknikleri uygulamaları sağlanır.
</t>
  </si>
  <si>
    <t xml:space="preserve">T.8.1.4. Dinlediklerine/izlediklerine yönelik sorulara cevap verir.
T.8.1.5.  Dinlediklerinin/izlediklerinin konusunu tespit eder.
T.8.1.6.  Dinlediklerinin/izlediklerinin ana fikrini/ana duygusunu tespit eder.
T.8.1.9.  Dinlediklerinde/izlediklerinde tutarlılığı sorgular.
T.8.1.10. Dinledikleriyle/izledikleriyle ilgili görüşlerini bildirir.
T.8.1.14.  Dinleme stratejilerini uygular.
Seçici, yaratıcı, eleştirel, empati kurarak, not alarak dinleme gibi yöntem ve teknikleri uygulamaları sağlanır.
</t>
  </si>
  <si>
    <t xml:space="preserve">T.8.1.4. Dinlediklerine/izlediklerine yönelik sorulara cevap verir.
T.8.1.10. Dinledikleriyle/izledikleriyle ilgili görüşlerini bildirir.
</t>
  </si>
  <si>
    <t xml:space="preserve">T.8.1.4. Dinlediklerine/izlediklerine yönelik sorulara cevap verir.
T.8.1.12. Dinlediklerinde/izlediklerinde başvurulan düşünceyi geliştirme yollarını tespit eder.
Düşünceyi geliştirme yollarından örneklendirme, tanık gösterme ve sayısal verilerden yararlanma 
belirlenir.
T.8.1.14. Dinleme stratejilerini uygular.
Seçici, yaratıcı, eleştirel, empati kurarak, not alarak dinleme gibi yöntem ve teknikleri uygulamaları sağlanır.
</t>
  </si>
  <si>
    <t xml:space="preserve">T.8.1.1. Dinlediklerinde/izlediklerinde geçen olayların gelişimi ve sonucu hakkında tahminde bulunur.
T.8.1.2. Dinlediklerinde/izlediklerinde geçen bilmediği kelimelerin anlamını tahmin eder.
Öğrencilerin kelime anlamlarına yönelik tahminleri ile sözlük anlamlarını karşılaştırmaları sağlanır.
T.8.1.4. Dinlediklerine/izlediklerine yönelik sorulara cevap verir.
T.8.1.8. Dinlediği/izlediği hikâye edici metinleri canlandırır.
T.8.1.14. Dinleme stratejilerini uygular.
Seçici, yaratıcı, eleştirel, empati kurarak, not alarak dinleme gibi yöntem ve teknikleri uygulamaları sağlanır.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</si>
  <si>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T.8.2.3. Konuşma stratejilerini uygular.
Yaratıcı/güdümlü konuşma, empati kurma, tartışma, ikna etme ve eleştirel konuşma gibi yöntem ve tekniklerinin kullanılması sağlanır.
</t>
  </si>
  <si>
    <t xml:space="preserve">T.8.4.3. Hikâye edici metin yazar.
a) Öğrencilerin anlatımın türü ve konusuna göre gerçekçi veya hayalî ögeleri tasarlamaları, uyumlu bir zaman ve mekân kurgusu yapmaları, serim, düğüm ve çözüm bölümlerine yer vermeleri sağlanır.
b) Öğrenciler yazım kılavuzundan yararlanmaya, günlük hayattan örnekler vermeye yönlendirilir.
T.8.4.13. Yazdıklarının içeriğine uygun başlık belirler.
T.8.4.16. Yazdıklarını düzenler.
a) Dil bilgisine dayalı anlatım bozuklukları bakımından yazdıklarını gözden geçirmesi ve düzeltmesi sağlanır.
b) Metinde yer alan yazım ve noktalama kuralları ile sınırlı tutulur.
T.8.4.17. Yazdıklarını paylaşır.
Öğrenciler yazdıklarını sınıf ve okul panosu ile sosyal medya ortamlarında paylaşmaya, şiir ve kompozisyon yarışmalarına katılmaya teşvik edilir.
</t>
  </si>
  <si>
    <t xml:space="preserve">T.8.4.3. Hikâye edici metin yazar.
a) Öğrencilerin anlatımın türü ve konusuna göre gerçekçi veya hayalî ögeleri tasarlamaları, uyumlu bir zaman ve mekân kurgusu yapmaları, serim, düğüm ve çözüm bölümlerine yer vermeleri sağlanır.
b) Öğrenciler yazım kılavuzundan yararlanmaya, günlük hayattan örnekler vermeye yönlendirilir.
T.8.4.7. Yazılarını zenginleştirmek için atasözleri, deyimler ve özdeyişler kullanır.
T.8.4.16. Yazdıklarını düzenler.
a) Dil bilgisine dayalı anlatım bozuklukları bakımından yazdıklarını gözden geçirmesi ve düzeltmesi sağlanır.
b) Metinde yer alan yazım ve noktalama kuralları ile sınırlı tutulur.
</t>
  </si>
  <si>
    <t xml:space="preserve">T.8.4.3. Hikâye edici metin yazar.
a) Öğrencilerin anlatımın türü ve konusuna göre gerçekçi veya hayalî ögeleri tasarlamaları, uyumlu bir zaman ve mekân kurgusu yapmaları, serim, düğüm ve çözüm bölümlerine yer vermeleri sağlanır.
b) Öğrenciler yazım kılavuzundan yararlanmaya, günlük hayattan örnekler vermeye yönlendirilir.
T.8.4.16. Yazdıklarını düzenler.
a) Dil bilgisine dayalı anlatım bozuklukları bakımından yazdıklarını gözden geçirmesi ve düzeltmesi sağlanır.
b) Metinde yer alan yazım ve noktalama kuralları ile sınırlı tutulur.
T.8.4.17. Yazdıklarını paylaşır.
Öğrenciler yazdıklarını sınıf ve okul panosu ile sosyal medya ortamlarında paylaşmaya, şiir ve kompozisyon yarışmalarına katılmaya teşvik edilir.
</t>
  </si>
  <si>
    <t xml:space="preserve">T.8.4.3. Hikâye edici metin yazar.
a) Öğrencilerin anlatımın türü ve konusuna göre gerçekçi veya hayalî ögeleri tasarlamaları, uyumlu bir zaman ve mekân kurgusu yapmaları, serim, düğüm ve çözüm bölümlerine yer vermeleri sağlanır.
b) Öğrenciler yazım kılavuzundan yararlanmaya, günlük hayattan örnekler vermeye yönlendirilir.
T.8.4.8. Yazılarında mizahi ögeler kullanır.
T.8.4.13. Yazdıklarının içeriğine uygun başlık belirler.
T.8.4.16. Yazdıklarını düzenler.
a) Dil bilgisine dayalı anlatım bozuklukları bakımından yazdıklarını gözden geçirmesi ve düzeltmesi sağlanır.
b) Metinde yer alan yazım ve noktalama kuralları ile sınırlı tutulur.
T.8.4.17. Yazdıklarını paylaşır.
Öğrenciler yazdıklarını sınıf ve okul panosu ile sosyal medya ortamlarında paylaşmaya, şiir ve kompozisyon yarışmalarına katılmaya teşvik edilir.
</t>
  </si>
  <si>
    <t xml:space="preserve">T.8.4.3. Hikâye edici metin yazar.
a) Öğrencilerin anlatımın türü ve konusuna göre gerçekçi veya hayalî ögeleri tasarlamaları, uyumlu bir zaman ve mekân kurgusu yapmaları, serim, düğüm ve çözüm bölümlerine yer vermeleri sağlanır.
b) Öğrenciler yazım kılavuzundan yararlanmaya, günlük hayattan örnekler vermeye yönlendirilir.
T.8.4.4. Yazma stratejilerini uygular.
Not alma, özet çıkarma, eleştirel, yaratıcı, serbest, kelime ve kavram havuzundan seçerek yazma, bir metinden ve duyulardan hareketle yazma gibi yöntem ve tekniklerin kullanılması sağlanır.
T.8.4.13. Yazdıklarının içeriğine uygun başlık belirler.
T.8.4.16. Yazdıklarını düzenler.
a) Dil bilgisine dayalı anlatım bozuklukları bakımından yazdıklarını gözden geçirmesi ve düzeltmesi sağlanır.
b) Metinde yer alan yazım ve noktalama kuralları ile sınırlı tutulur.
T.8.4.17. Yazdıklarını paylaşır.
Öğrenciler yazdıklarını sınıf ve okul panosu ile sosyal medya ortamlarında paylaşmaya, şiir ve kompozisyon yarışmalarına katılmaya teşvik edilir.
</t>
  </si>
  <si>
    <t>TÜRK DENİZCİLERİ-PİRİ REİS</t>
  </si>
  <si>
    <t>SDB1.1. Kendini Tanıma (Öz Farkındalık)
SDB1.2. Kendini Düzenleme (Öz Düzenleme)
SDB1.3. Kendini Uyarlama (Öz Yansıtma)
SDB2.1. İletişim 
SDB3.2. Esneklik
SDB3.3. Sorumlu Karar Verme</t>
  </si>
  <si>
    <t>TARİHİMİZİN GİZLİ KAHRAMANLARI (JALE İNAN) (DİNLEME/İZLEME)</t>
  </si>
  <si>
    <t>DEDEMİN KIRMIZI MIZIKASI</t>
  </si>
  <si>
    <t>AVRUPA ŞAMPİYONU DÜNYA İKİNCİSİ GÖNÜLLERİN BİRİNCİSİ 
SÜMEYYE BOYACI</t>
  </si>
  <si>
    <t>BU FESTİVAL BİR BAŞKA</t>
  </si>
  <si>
    <t>BİLİMİN İÇİNDE DOĞA VAR</t>
  </si>
  <si>
    <t>SESLİ ASİSTAN (DİNLEME/İZLEME)</t>
  </si>
  <si>
    <t>SDB1.1. Kendini Tanıma (Öz Farkındalık)
SDB1.2. Kendini Düzenleme (Öz Düzenleme)
SDB1.3. Kendini Uyarlama (Öz Yansıtma)
SDB2.1. İletişim
SDB2.2. İş Birliği
SDB2.3. Sosyal Farkındalık
SDB3.2. Esneklik</t>
  </si>
  <si>
    <t>*Kavram haritası
*Bilgi aktarımı
*Sözcük ilişkilendirme
*Zihin haritası
*Dereceli puanlama anahtarı
*Eşleştirme
*Sorulardan/Görsellerden/Kavramlardan hareketle sözlü/yazılı metin oluşturma
*Tartışma
*Cümle/Paragraf yazma
*Kontrol listesi</t>
  </si>
  <si>
    <t>DÜNYA VE ZAMAN</t>
  </si>
  <si>
    <t xml:space="preserve"> Şehitler Günü (18 Mart)
Türk Dünyası ve Toplulukları Haftası (21 Mart Nevruz Günü'nü içine alan hafta)</t>
  </si>
  <si>
    <t>GÜNDELİK HAYATIN BİLİMİ (DİNLEME/İZLEME)</t>
  </si>
  <si>
    <t>ZEYNİR VE PEYTİN</t>
  </si>
  <si>
    <t>EKRANA BAKMA BANA BAK!</t>
  </si>
  <si>
    <t>SDB1.1. Kendini Tanıma (Öz Farkındalık)
SDB1.2. Kendini Düzenleme (Öz Düzenleme)
SDB1.3. Kendini Uyarlama (Öz Yansıtma)
SDB2.1. İletişim
SDB2.2. İş Birliği
SDB3.2. Esneklik
SDB2.3. Sosyal Farkındalık
SDB3.3. Sorumlu Karar Verme</t>
  </si>
  <si>
    <t>YENİ MAHALLEYE ALIŞMA KILAVUZU</t>
  </si>
  <si>
    <t>AY AVCISI ESKİMOLAR</t>
  </si>
  <si>
    <t>ÇOCUKLAR NEREDEYSE OKULLARI ORADA (DİNLEME/İZLEME)</t>
  </si>
  <si>
    <t>MISIR-İSPANYA-NORVEÇ</t>
  </si>
  <si>
    <t>ÇOCUK BAYRAMI ÜLKESİ</t>
  </si>
  <si>
    <t>BÜYÜK TAARRUZ</t>
  </si>
  <si>
    <t>*Sözcük ilişkilendirme
*Cümle tamamlama
*Çoktan seçmeli/Açık uçlu/İki bileşenli soru
*Kümelere ayırma
*Tanılayıcı dallanmış ağaç
*Kavram haritası
*Yapılandırılmış özetleme
*Sözcük ve kavram havuzundan seçerek konuşma/yazma
*Karşılıklı konuşma (diyalog)
*Cümle/paragraf yazma
*Öykü oluşturma/öykü tamamlama
*Betimleme
*Sunum yapma
*Canlandırma</t>
  </si>
  <si>
    <t>RAFADAN TAYFA-İSTİKLÂL MARŞI</t>
  </si>
  <si>
    <t>VATAN</t>
  </si>
  <si>
    <t>*Sözcük ilişkilendirme
*Cümle tamamlama
*Çoktan seçmeli/Açık uçlu/İki bileşenli soru
*Kümelere ayırma
*Tanılayıcı dallanmış ağaç
*Kavram haritası
*Yapılandırılmış özetleme
*Sözcük ve kavram havuzundan seçerek konuşma/yazma
*Karşılıklı konuşma (diyalog)
*Cümle/Paragraf yazma
*Öykü oluşturma/Öykü tamamlama
*Betimleme
*Sunum yapma
*Canlandırma
*Kontrol listesi</t>
  </si>
  <si>
    <t>CEPHEYE KOŞAN AT</t>
  </si>
  <si>
    <r>
      <rPr>
        <sz val="14"/>
        <color theme="1"/>
        <rFont val="Calibri"/>
        <family val="2"/>
        <charset val="162"/>
        <scheme val="minor"/>
      </rPr>
      <t>TÜRK DİL</t>
    </r>
    <r>
      <rPr>
        <sz val="24"/>
        <color theme="1"/>
        <rFont val="Calibri"/>
        <family val="2"/>
        <charset val="162"/>
        <scheme val="minor"/>
      </rPr>
      <t xml:space="preserve"> </t>
    </r>
    <r>
      <rPr>
        <sz val="14"/>
        <color theme="1"/>
        <rFont val="Calibri"/>
        <family val="2"/>
        <charset val="162"/>
        <scheme val="minor"/>
      </rPr>
      <t>KURUMU SUNAR (KAŞIK) (DİNLEME/İZLEME)</t>
    </r>
  </si>
  <si>
    <t>TÜRKÜZ, TÜRKÇE KONUŞURUZ</t>
  </si>
  <si>
    <t>ANNEM YERYÜZÜYDÜ BABAM GÖKYÜZÜ</t>
  </si>
  <si>
    <t>SDB1.1. Kendini Tanıma (Öz Farkındalık Becerisi)
SDB1.2. Kendini Düzenleme (Öz Düzenleme Becerisi)
SDB1.3. Kendini Uyarlama (Öz Yansıtma Becerisi)
SDB2.1. İletişim
SDB2.2. İş Birliği
SDB3.2. Esneklik</t>
  </si>
  <si>
    <t xml:space="preserve">*Kontrol listesi
*Öz bildirim
*Gelişim çizelgesi 
*Cümle tamamlama
*Sözcük ilişkilendirme
*Boşluk doldurma/açık uçlu soru
*Bilgi aktarımı 
*Öz değerlendirme
*Paragraf yazma
*Sunum yapma
*Sorulardan/Kavramlardan/Görsellerden hareketle sözlü metin oluşturma
*Sözcük ve kavram havuzundan seçerek yazma
*Çoktan seçmeli/açık uçlu/iki bileşenli soru
*Kümelere ayırma
*Tanılayıcı dallanmış ağaç
*Kavram haritası
*Yapılandırılmış özetleme
*Dereceli puanlama anahtarı
</t>
  </si>
  <si>
    <t>BİR KELİME SEYYAHI</t>
  </si>
  <si>
    <t xml:space="preserve">      6
</t>
  </si>
  <si>
    <t>OBEZİTE</t>
  </si>
  <si>
    <t>OYUN DURDU! (DİNLEME/İZLEME)</t>
  </si>
  <si>
    <t>TOPSUZ BASKETBOL OYUNU</t>
  </si>
  <si>
    <t>BİR İP BUL, OYUNA BAŞLA!</t>
  </si>
  <si>
    <t>ÖĞRETMENİN SEVİNCİ</t>
  </si>
  <si>
    <t>DERSİMİZ CUMHURİYETE DOĞRU (DİNLEME/İZLEME)</t>
  </si>
  <si>
    <t>OĞLU HÜSEYİN’DEN EMİNE ANA'YA MEKTUPLAR</t>
  </si>
  <si>
    <t>GAZİ MUSTAFA KEMAL VE SIĞIRTMAÇ MUSTAFA</t>
  </si>
  <si>
    <t>ATATAÜRK VE ÇİFTLİK</t>
  </si>
  <si>
    <t>DUYGULARIMIZ</t>
  </si>
  <si>
    <t xml:space="preserve">HER YÜREĞE NAKIŞ GEREK </t>
  </si>
  <si>
    <t>ALTI ÜSTÜ BİR YARIŞ (DİNLEME/İZLEME)</t>
  </si>
  <si>
    <t xml:space="preserve">NASREDDİN HOCA </t>
  </si>
  <si>
    <t>BUGÜN BAYRAM (DİNLEME/İZLEME)</t>
  </si>
  <si>
    <t>MİSAFİR ODASI</t>
  </si>
  <si>
    <t>ÇÖMLEKÇİLİK</t>
  </si>
  <si>
    <t>EV</t>
  </si>
  <si>
    <t>TATLI GÜNLER</t>
  </si>
  <si>
    <t>GÜLÜ İNCİTME GÖNÜL</t>
  </si>
  <si>
    <t>KOMŞUMUZ NERGİS TEYZE "ÇİÇEK DAYANIŞMASI" (DİNLEME/İZLEME)</t>
  </si>
  <si>
    <t>HAYDİ DOĞA YÜRÜYÜŞÜNE!</t>
  </si>
  <si>
    <t>NE OLACAK BU YEMEK SORUNU?</t>
  </si>
  <si>
    <t>BENİM ZAMANIM-OKÇULUK (DİNLEME/İZLEME)</t>
  </si>
  <si>
    <t>OYUN DÜNYASI</t>
  </si>
  <si>
    <t>*Öz bildirim
*Gelişim çizelgesi
*Sözcük ilişkilendirme
*Kavram haritası
*Sözcük ve kavram havuzundan seçerek yazma 
*Zihin haritası oluşturma 
*Tartışma 
*Cümle/Paragraf yazma
*Sorulardan/Görsellerden/Kavramlardan hareketle sözlü metin oluşturma 
*Eşleştirme 
*Karşılıklı konuşma (diyalog) 
*Canlandırma
*Kontrol listesi
*Dereceli puanlama anahtarı</t>
  </si>
  <si>
    <t>*Çoktan seçmeli soru/Açık uçlu soru/İki bileşenli soru
*Kümelere ayırma
*Kavram haritası
*Bilgi aktarımı
*Yapılandırılmış özetleme
*Dereceli puanlama anahtarı 
*Sayısal dereceleme ölçeği (tartışma görevi için)
*Soru/Görsel/Kavramlardan hareketle metin oluşturma *Sunum yapma  
*Kontrol listesi</t>
  </si>
  <si>
    <t>*Çoktan seçmeli soru/Açık uçlu soru 
*Tanılayıcı dallanmış ağaç
*Eşleştirme
*Karşılıklı konuşma (diyalog)
*Cümle/Paragraf yazma *Sorulardan/Görsellerden/
Kavramlardan hareketle sözlü metin oluşturma 
*Kavram haritası 
*Sunum yapma 
*Yapılandırılmış özetleme 
*Drama 
*Paragraf/Metin yazma 
*Kontrol listesi 
*Dereceli puanlama anahtarı</t>
  </si>
  <si>
    <t xml:space="preserve">T.8.3.1. Noktalama işaretlerine dikkat ederek sesli ve sessiz okur.
T.8.3.5. Bağlamdan yararlanarak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T.8.3.9. Fiilimsilerin cümledeki işlevlerini kavrar.
Fiilimsilerin türleri fark ettirilir. Ekler ezberletilmez.
T.8.3.14. Metinle ilgili soruları cevaplar.
Metin içi ve metin dışı anlam ilişkisi kurulur.
T.8.3.26. Metin türlerini ayırt eder.
a) Fıkra (köşe yazısı), makale, deneme, roman, destan türleri üzerinde durulur.
b) Metin türlerine ilişkin ayrıntılı bilgi verilmemelidir.
T.8.3.30. Bilgi kaynaklarını etkili bir şekilde kullanır.
T.8.3.31. Bilgi kaynaklarının güvenilirliğini sorgular.
a) Blog ve şahsi internet sayfalarındaki bilgilerin güvenilirliği konusunda çalışmalar yapılır.
b) Bilimsel çalışmalarda ağırlıklı olarak “edu” ve “gov” uzantılı sitelerin kullanıldığı vurgulanır.
T.8.3.34. Okuduklarında kullanılan düşünceyi geliştirme yollarını belirler.
</t>
  </si>
  <si>
    <t xml:space="preserve">T.8.3.2. Metni türün özelliklerine uygun biçimde okur. 
Öğrencilerin seviyelerine uygun, edebî değeri olan şiirleri ve kısa yazıları türünün özelliğine göre okumaları ve ezberlemeleri sağlanır.
T.8.3.5. Bağlamdan yararlanarak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T.8.3.30. Bilgi kaynaklarını etkili bir şekilde kullanır.
</t>
  </si>
  <si>
    <t>T.8.3.6. Deyim, atasözü ve özdeyişlerin metne katkısını belirler.
T.8.3.7.  Metindeki söz sanatlarını tespit eder.
Benzetme (teşbih), kişileştirme (teşhis), konuşturma (intak) ve karşıtlık (tezat), abartma (mübalağa) söz sanatlarının belirlenmesi sağlanır.
T.8.3.20. Okuduğu metinlerdeki hikâye unsurlarını belirler.
Olay örgüsü, mekân, zaman, şahıs ve varlık kadrosu, anlatıcı üzerinde durulur.
T.8.3.24. Metindeki gerçek ve kurgusal unsurları ayırt eder.
T.8.3.30. Bilgi kaynaklarını etkili bir şekilde kullanır</t>
  </si>
  <si>
    <t>T.8.3.4. Okuma stratejilerini kullanır.
Göz atarak, özetleyerek, not alarak, tartışarak ve eleştirerek okuma gibi yöntem ve teknikleri kullanmaları sağlanır.
T.8.3.5. Bağlamdan yararlanarak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T.8.3.13. Okuduklarını özetler.
T.8.3.22.  Metinde ele alınan sorunlara farklı çözümler üretir.
T.8.3.26. Metin türlerini ayırt eder.
a) Fıkra (köşe yazısı), makale, deneme, roman, destan türleri üzerinde durulur.
b) Metin türlerine ilişkin ayrıntılı bilgi verilmemelidir.
T.8.3.30. Bilgi kaynaklarını etkili bir şekilde kullanır.
T.8.3.35. Metindeki iş ve işlem basamaklarını kavrar.
Kullanım kılavuzları inceletilir.</t>
  </si>
  <si>
    <t>T.8.3.2. Metni türün özelliklerine uygun biçimde okur. Öğrencilerin seviyelerine uygun, edebî değeri olan şiirleri ve kısa yazıları türünün özelliğine göre okumaları ve ezberlemeleri sağlanır.
T.8.3.5. Bağlamdan yararlanarak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T.8.3.7. Metindeki söz sanatlarını tespit eder.
Benzetme (teşbih), kişileştirme (teşhis), konuşturma (intak) ve karşıtlık (tezat), abartma (mübalağa) söz sanatlarının belirlenmesi sağlanır.
T.8.3.14. Metinle ilgili soruları cevaplar.
Metin içi ve metin dışı anlam ilişkisi kurulur.
T.8.3.15. Metinle ilgili sorular sorar.
T.8.3.26. Metin türlerini ayırt eder.
a) Fıkra (köşe yazısı), makale, deneme, roman, destan türleri üzerinde durulur.
b) Metin türlerine ilişkin ayrıntılı bilgi verilmemelidir.
T.8.3.30. Bilgi kaynaklarını etkili bir şekilde kullanır.</t>
  </si>
  <si>
    <t>T.8.3.3. Farklı yazı karakterleri ile yazılmış yazıları okur.
T.8.3.7. Metindeki söz sanatlarını tespit eder.
Benzetme (teşbih), kişileştirme (teşhis), konuşturma (intak) ve karşıtlık (tezat), abartma (mübalağa) söz sanatlarının belirlenmesi sağlanır.                                                                                                            
T.8.3.18. Metindeki yardımcı fikirleri belirler.
T.8.3.21. Metnin içeriğini yorumlar.
a) Yazarın olaylara bakış açısının tespit edilmesi sağlanır.
b) Metindeki öznel ve nesnel yaklaşımların tespit edilmesi sağlanır.
c) Metindeki örnek ve ayrıntılara atıf yapılması sağlanır.
T.8.3.23. Metinler arasında karşılaştırma yapar.
Aynı metnin çeviri, farklı baskı vb. özellikleri itibarıyla karşılaştırılması sağlanır.
T.8.3.28. Metinde önemli noktaların vurgulanış biçimlerini kavrar.
Altını çizmenin, koyu veya italik yazmanın, renklendirmenin, farklı punto veya font kullanmanın işlevi vurgulanır.
T.8.3.30. Bilgi kaynaklarını etkili bir şekilde kullanır.</t>
  </si>
  <si>
    <t>T.8.3.1. Noktalama işaretlerine dikkat ederek sesli ve sessiz okur.
T.8.3.5. Bağlamdan yararlanarak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T.8.3.30. Bilgi kaynaklarını etkili bir şekilde kullanır.
T.8.3.35. Metindeki iş ve işlem basamaklarını kavrar.
Kullanım kılavuzları inceletilir.</t>
  </si>
  <si>
    <t>T.8.3.1. Noktalama işaretlerine dikkat ederek sesli ve sessiz okur.
T.8.3.5. Bağlamdan yararlanarak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T.8.3.30. Bilgi kaynaklarını etkili bir şekilde kullanır.</t>
  </si>
  <si>
    <t>T.8.3.1. Noktalama işaretlerine dikkat ederek sesli ve sessiz okur.
T.8.3.5. Bağlamdan yararlanarak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T.8.3.21. Metnin içeriğini yorumlar.
a) Yazarın olaylara bakış açısının tespit edilmesi sağlanır.
b) Metindeki öznel ve nesnel yaklaşımların tespit edilmesi sağlanır.
c) Metindeki örnek ve ayrıntılara atıf yapılması sağlanır.
T.8.3.30. Bilgi kaynaklarını etkili bir şekilde kullanır.
T.8.3.31. Bilgi kaynaklarının güvenilirliğini sorgular.
a) Blog ve şahsi internet sayfalarındaki bilgilerin güvenilirliği konusunda çalışmalar yapılır.
b) Bilimsel çalışmalarda ağırlıklı olarak “edu” ve “gov” uzantılı sitelerin kullanıldığı vurgulanır.
T.8.3.32. Grafik, tablo ve çizelgeyle sunulan bilgileri yorumlar.</t>
  </si>
  <si>
    <t>T.8.3.6. Deyim, atasözü ve özdeyişlerin metne katkısını belirler.                                                                  
T.8.3.30. Bilgi kaynaklarını etkili bir şekilde kullanır.</t>
  </si>
  <si>
    <t>T.8.3.1. Noktalama işaretlerine dikkat ederek sesli ve sessiz okur.
T.8.3.5. Bağlamdan yararlanarak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T.8.3.12. Görsel ve başlıktan hareketle okuyacağı metnin konusunu tahmin eder.
T.8.3.14. Metinle ilgili soruları cevaplar.
Metin içi ve metin dışı anlam ilişkisi kurulur.
T.8.3.25. Okudukları ile ilgili çıkarımlarda bulunur.
Neden-sonuç, amaç-sonuç, koşul, karşılaştırma, benzetme, örneklendirme, abartma, nesnel, öznel ve duygu belirten ifadeler üzerinde durulur.
T.8.3.35. Metindeki iş ve işlem basamaklarını kavrar.
Kullanım kılavuzları inceletilir.</t>
  </si>
  <si>
    <t>T.8.3.1. Noktalama işaretlerine dikkat ederek sesli ve sessiz okur.
T.8.3.5. Bağlamdan yararlanarak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T.8.3.13. Okuduklarını özetler.
T.8.3.21. Metnin içeriğini yorumlar.
a) Yazarın olaylara bakış açısının tespit edilmesi sağlanır.
b) Metindeki öznel ve nesnel yaklaşımların tespit edilmesi sağlanır.
c) Metindeki örnek ve ayrıntılara atıf yapılması sağlanır.
T.8.3.26. Metin türlerini ayırt eder.
a) Fıkra (köşe yazısı), makale, deneme, roman, destan türleri üzerinde durulur.
b) Metin türlerine ilişkin ayrıntılı bilgi verilmemelidir.
T.8.3.30. Bilgi kaynaklarını etkili bir şekilde kullanır.</t>
  </si>
  <si>
    <t>T.8.3.1. Noktalama işaretlerine dikkat ederek sesli ve sessiz okur.
T.8.3.5. Bağlamdan yararlanarak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T.8.3.8. Metindeki anlatım bozukluklarını belirler.
Dil bilgisi yönünden anlatım bozuklukları üzerinde durulur.
T.8.3.14. Metinle ilgili soruları cevaplar.
Metin içi ve metin dışı anlam ilişkisi kurulur.
T.8.3.30. Bilgi kaynaklarını etkili bir şekilde kullanır.</t>
  </si>
  <si>
    <t>T.8.3.1. Noktalama işaretlerine dikkat ederek sesli ve sessiz okur.
T.8.3.5. Bağlamdan yararlanarak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T.8.3.8. Metindeki anlatım bozukluklarını belirler.
Dil bilgisi yönünden anlatım bozuklukları üzerinde durulur.
T.8.3.14. Metinle ilgili soruları cevaplar.
Metin içi ve metin dışı anlam ilişkisi kurulur.
T.8.3.30. Bilgi kaynaklarını etkili bir şekilde kullanır.</t>
  </si>
  <si>
    <t xml:space="preserve">T.8.3.1. Noktalama işaretlerine dikkat ederek sesli ve sessiz okur.
T.8.3.5. Bağlamdan yararlanarak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T.8.3.8. Metindeki anlatım bozukluklarını belirler.
Dil bilgisi yönünden anlatım bozuklukları üzerinde durulur.
T.8.3.14. Metinle ilgili soruları cevaplar.
Metin içi ve metin dışı anlam ilişkisi kurulur.
T.8.3.27. Görsellerle ilgili soruları cevaplar.
a) Çizgi roman ve karikatürleri yorumlayarak görüşlerini bildirmeleri sağlanır.
b) Haberi/bilgiyi görsel yorumcuların nasıl ilettikleri üzerinde durulur.
T.8.3.30. Bilgi kaynaklarını etkili bir şekilde kullanır.
</t>
  </si>
  <si>
    <t>T.8.3.1. Noktalama işaretlerine dikkat ederek sesli ve sessiz okur.
T.8.3.5. Bağlamdan yararlanarak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T.8.3.9. Fiilimsilerin cümledeki işlevlerini kavrar.
Fiilimsilerin türleri fark ettirilir. Ekler ezberletilmez.
T.8.3.14. Metinle ilgili soruları cevaplar.
Metin içi ve metin dışı anlam ilişkisi kurulur.
T.8.3.30. Bilgi kaynaklarını etkili bir şekilde kullanır.</t>
  </si>
  <si>
    <t>T.8.3.1. Noktalama işaretlerine dikkat ederek sesli ve sessiz okur.
T.8.3.5. Bağlamdan yararlanarak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T.8.3.15. Metinle ilgili sorular sorar.
T.8.3.30. Bilgi kaynaklarını etkili bir şekilde kullanır.</t>
  </si>
  <si>
    <t>T.8.3.8. Metindeki anlatım bozukluklarını belirler.
Dil bilgisi yönünden anlatım bozuklukları üzerinde durulur.</t>
  </si>
  <si>
    <t xml:space="preserve">       Kut'ül Amâre Zaferi (29 Nisan)              
 1 Mayıs Emek ve Dayanışma Günü</t>
  </si>
  <si>
    <r>
      <rPr>
        <b/>
        <sz val="11"/>
        <color theme="1"/>
        <rFont val="Calibri"/>
        <family val="2"/>
        <charset val="162"/>
        <scheme val="minor"/>
      </rPr>
      <t xml:space="preserve">
T.O.5.1. Okumada materyal seçimini yönetebilme </t>
    </r>
    <r>
      <rPr>
        <sz val="11"/>
        <color theme="1"/>
        <rFont val="Calibri"/>
        <family val="2"/>
        <scheme val="minor"/>
      </rPr>
      <t xml:space="preserve">
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T.O.5.2. Sesli ve sessiz okurken akıcı okuma unsurlarını yönetebilme </t>
    </r>
    <r>
      <rPr>
        <sz val="11"/>
        <color theme="1"/>
        <rFont val="Calibri"/>
        <family val="2"/>
        <scheme val="minor"/>
      </rPr>
      <t xml:space="preserve">
a) Faaliyetin amacını, ilgi ve ihtiyaçlarını, materyalin özelliklerini, süre ve bilgiye erişim olanaklarını analiz ederek görüş oluşturur.
b) Metnin tür özellikleri ve içeriğinden hareketle okuma hızı, duraklama, vurgu, tonlama ve telaffuzu, anlamı yansıtacak biçimde düzenleyerek metni sesli okur.
c) Metnin tür özellikleri ve içeriğinden hareketle okuma hızı ve duraklamaları, anlamı yansıtacak biçimde düzenleyerek metni sessiz okur.
</t>
    </r>
    <r>
      <rPr>
        <b/>
        <sz val="11"/>
        <color theme="1"/>
        <rFont val="Calibri"/>
        <family val="2"/>
        <charset val="162"/>
        <scheme val="minor"/>
      </rPr>
      <t xml:space="preserve">T.O.5.3. Okumada strateji ve yöntem seçimlerini yönetebilme  </t>
    </r>
    <r>
      <rPr>
        <sz val="11"/>
        <color theme="1"/>
        <rFont val="Calibri"/>
        <family val="2"/>
        <scheme val="minor"/>
      </rPr>
      <t xml:space="preserve">
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T.O.5.4. Okuyacağı metnin içeriğine yönelik tahminde bulunabilme </t>
    </r>
    <r>
      <rPr>
        <sz val="11"/>
        <color theme="1"/>
        <rFont val="Calibri"/>
        <family val="2"/>
        <scheme val="minor"/>
      </rPr>
      <t xml:space="preserve">
a) Okuyacağı metnin başlık, görsel ve/veya belirli bir bölümünden hareketle içerikle ilgili ipuçlarını belirleyip ön bilgileriyle ilişkilendirir.
b) Metnin içeriği veya sonraki bölümleriyle ilgili mantıklı tahminde bulunur.
c) Tahmininin doğruluğunu kontrol edip yargıya ulaşır.
</t>
    </r>
    <r>
      <rPr>
        <b/>
        <sz val="11"/>
        <color theme="1"/>
        <rFont val="Calibri"/>
        <family val="2"/>
        <charset val="162"/>
        <scheme val="minor"/>
      </rPr>
      <t>T.O.5.5. Metinde geçen anlamını bilmediği söz varlığı unsurlarının anlamını tahmin edebilme</t>
    </r>
    <r>
      <rPr>
        <sz val="11"/>
        <color theme="1"/>
        <rFont val="Calibri"/>
        <family val="2"/>
        <scheme val="minor"/>
      </rPr>
      <t xml:space="preserve">
a) Metnin bağlamından söz varlığı unsurlarının anlamıyla ilgili ipuçlarını belirleyip ön bilgileriyle ilişkilendirir.
b) Söz varlığı unsurlarının anlamına ilişkin mantıklı tahminde bulunur.
c) Tahminin doğruluğunu kaynaklardan (sözlük, başvuru kitapları), ebeveyn veya öğretmenden yardım alarak kontrol edip yargıya ulaşır.
</t>
    </r>
    <r>
      <rPr>
        <b/>
        <sz val="11"/>
        <color theme="1"/>
        <rFont val="Calibri"/>
        <family val="2"/>
        <charset val="162"/>
        <scheme val="minor"/>
      </rPr>
      <t xml:space="preserve">T.O.5.14. Öyküleyici metinlerdeki hikâye unsurlarını belirlemeye yönelik çözümleme yapabilme  </t>
    </r>
    <r>
      <rPr>
        <sz val="11"/>
        <color theme="1"/>
        <rFont val="Calibri"/>
        <family val="2"/>
        <scheme val="minor"/>
      </rPr>
      <t xml:space="preserve">
a) Şahıs/varlık kadrosunu, mekânı, zamanı ve olay örgüsünü belirler.
b) Hikâye unsurlarının birbirleriyle bağlantısını belirler.
c) Hikâye unsurları arasındaki etkileşimleri (zamanın kahramanla, mekânın olayla vb.) belirler.  
 </t>
    </r>
    <r>
      <rPr>
        <b/>
        <sz val="11"/>
        <color theme="1"/>
        <rFont val="Calibri"/>
        <family val="2"/>
        <charset val="162"/>
        <scheme val="minor"/>
      </rPr>
      <t xml:space="preserve">T.O.5.27. Okuma sürecine yönelik öz yansıtma yapabilme/kendini uyarlayabilme </t>
    </r>
    <r>
      <rPr>
        <sz val="11"/>
        <color theme="1"/>
        <rFont val="Calibri"/>
        <family val="2"/>
        <scheme val="minor"/>
      </rPr>
      <t xml:space="preserve">   
a) Okuma sürecindeki güçlü ve gelişmeye açık yönlerini gerekçelendirerek kendisini değerlendirir.
b) Deneyimlediği süreçteki gelişmeye açık yönlerini destekleyecek tedbirler alıp güçlü  yönlerini sonraki çalışmalara aktararak okur</t>
    </r>
  </si>
  <si>
    <t>T.7.3.9. Çekim eklerinin işlevlerini ayırt eder.
a) Fiil çekim ekleri (kip ve kişi ekleri) üzerinde durulur.
b) Fiillerde anlam kayması konusu üzerinde durulur.                                                                       
T.7.3.21. Metindeki hikâye unsurlarını belirler.
Olay örgüsü, mekân, zaman, şahıs ve varlık kadrosu, anlatıcı üzerinde durulur.</t>
  </si>
  <si>
    <t xml:space="preserve">T.7.4.1. Şiir yazar.
T.7.4.4. Yazma stratejilerini uygular.
Not alma, özet çıkarma, serbest, kontrollü, kelime ve kavram havuzundan seçerek yazma, bir metinden hareketle yazma ve duyulardan hareketle yazma gibi yöntem ve tekniklerin kullanılması sağlanır.
T.7.4.10. Formları yönergelerine uygun doldurur.                
T.7.4.14. Araştırmalarının sonuçlarını yazılı olarak sunar.
a) Öğrencilerin taslak hazırlamaları, taslaklarında giriş, gelişme, sonuç bölümlerine yer vermeleri sağlanır.
b) Kaynak gösterme hakkında bilgi verilir.
</t>
  </si>
  <si>
    <t xml:space="preserve">
T.8.3.1. Noktalama işaretlerine dikkat ederek sesli ve sessiz okur.
T.8.3.2. Metni türün özelliklerine uygun biçimde okur.
Öğrencilerin seviyelerine uygun, edebî değeri olan şiirleri ve kısa yazıları türünün özelliğine göre okumaları ve ezberlemeleri sağlanır.
T.8.3.4. Okuma stratejilerini kullanır.
Göz atarak, özetleyerek, not alarak, tartışarak ve eleştirerek okuma gibi yöntem ve teknikleri kullanmaları sağlanır.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T.8.3.16. Metnin konusunu belirler.
T.8.3.17. Metnin ana fikrini/ana duygusunu belirler.
T.8.3.20.Okuduğu metinlerdeki hikâye unsurlarını belirler.
Olay örgüsü, mekân, zaman, şahıs ve varlık kadrosu, anlatıcı üzerinde durulur.
T.8.3.22. Metinde ele alınan sorunlara farklı çözümler üretir.
T.8.3.25. Okudukları ile ilgili çıkarımlarda bulunur.
Neden-sonuç, amaç-sonuç, koşul, karşılaştırma, benzetme, örneklendirme, abartma, nesnel, öznel ve duygu belirten ifadeler üzerinde durulur.
</t>
  </si>
  <si>
    <t>T.7.3.5. Bağlamdan hareketle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T.7.3.31. Medya metinlerini değerlendirir.
İnternet, sinema ve televizyonun verdiği iletileri değerlendirmeleri sağlanır.</t>
  </si>
  <si>
    <t xml:space="preserve">*Açık uçlu soru/Çoktan seçmeli soru
*Bilgi aktarımı 
*Zihin haritası 
*Sözcük ve kavram havuzundan seçerek yazma
*Zihin haritası oluşturma 
*Tartışma 
*Cümle/Paragraf yazma  *Dereceli puanlama anahtarı
*Kontrol listesi
</t>
  </si>
  <si>
    <t>D11. Özgürlük
D14. Saygı 
D15. Sevgi 
D16. Sorumluluk
D19. Vatanseverlik</t>
  </si>
  <si>
    <t>*Açık uçlu soru/Çoktan seçmeli soru
*Bilgi aktarımı 
*Zihin haritası 
*Sözcük ve kavram havuzundan seçerek yazma
*Zihin haritası oluşturma 
*Tartışma 
*Cümle/Paragraf yazma  *Dereceli puanlama anahtarı
*Kontrol listesi</t>
  </si>
  <si>
    <t xml:space="preserve">*Kontrol listesi 
*Cümle tamamlama
*Boşluk doldurma/Açık uçlu soru
*Sözcük ilişkilendirme 
*Öz değerlendirme
*Dereceli puanlama anahtarı
*Öz bildirim
*Sözcük ve kavram havuzundan seçerek yazma
*Zihin haritası oluşturma
*Tartışma
*Cümle/Paragraf yazma
*Sorulardan/Kavramlardan/Görsellerden hareketle sözlü metin oluşturma 
*Dikte 
</t>
  </si>
  <si>
    <t>*Öz bildirim
*Gelişim çizelgesi
*Sözcük ilişkilendirme
*Kavram haritası
*Sözcük ve kavram havuzundan seçerek yazma 
*Zihin haritası oluşturma 
*Tartışma 
*Cümle/Paragraf yazma 
*Sorulardan/Görsellerden/
Kavramlardan hareketle sözlü metin oluşturma 
*Eşleştirme 
*Karşılıklı konuşma (diyalog) 
*Canlandırma
*Kontrol listesi
*Dereceli puanlama anahtarı</t>
  </si>
  <si>
    <r>
      <rPr>
        <b/>
        <sz val="11"/>
        <color theme="1"/>
        <rFont val="Calibri"/>
        <family val="2"/>
        <charset val="162"/>
        <scheme val="minor"/>
      </rPr>
      <t xml:space="preserve">T.O.5.1. Okumada materyal seçimini yönetebilme </t>
    </r>
    <r>
      <rPr>
        <sz val="11"/>
        <color theme="1"/>
        <rFont val="Calibri"/>
        <family val="2"/>
        <scheme val="minor"/>
      </rPr>
      <t xml:space="preserve">
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T.O.5.2. Sesli ve sessiz okurken akıcı okuma unsurlarını yönetebilme </t>
    </r>
    <r>
      <rPr>
        <sz val="11"/>
        <color theme="1"/>
        <rFont val="Calibri"/>
        <family val="2"/>
        <scheme val="minor"/>
      </rPr>
      <t xml:space="preserve">
a) Faaliyetin amacını, ilgi ve ihtiyaçlarını, materyalin özelliklerini, süre ve bilgiye erişim olanaklarını analiz ederek görüş oluşturur.
b) Metnin tür özellikleri ve içeriğinden hareketle okuma hızı, duraklama, vurgu, tonlama ve telaffuzu, anlamı yansıtacak biçimde düzenleyerek metni sesli okur.
c) Metnin tür özellikleri ve içeriğinden hareketle okuma hızı ve duraklamaları, anlamı yansıtacak biçimde düzenleyerek metni sessiz okur.
</t>
    </r>
    <r>
      <rPr>
        <b/>
        <sz val="11"/>
        <color theme="1"/>
        <rFont val="Calibri"/>
        <family val="2"/>
        <charset val="162"/>
        <scheme val="minor"/>
      </rPr>
      <t>T.O.5.3. Okumada strateji ve yöntem seçimlerini yönetebilme</t>
    </r>
    <r>
      <rPr>
        <sz val="11"/>
        <color theme="1"/>
        <rFont val="Calibri"/>
        <family val="2"/>
        <scheme val="minor"/>
      </rPr>
      <t xml:space="preserve">
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T.O.5.4. Okuyacağı metnin içeriğine yönelik tahminde bulunabilme </t>
    </r>
    <r>
      <rPr>
        <sz val="11"/>
        <color theme="1"/>
        <rFont val="Calibri"/>
        <family val="2"/>
        <scheme val="minor"/>
      </rPr>
      <t xml:space="preserve">
a) Okuyacağı metnin başlık, görsel ve/veya belirli bir bölümünden hareketle içerikle ilgili ipuçlarını belirleyip ön bilgileriyle ilişkilendirir.
b) Metnin içeriği veya sonraki bölümleriyle ilgili mantıklı tahminde bulunur.
c) Tahmininin doğruluğunu kontrol edip yargıya ulaşır.
</t>
    </r>
    <r>
      <rPr>
        <b/>
        <sz val="11"/>
        <color theme="1"/>
        <rFont val="Calibri"/>
        <family val="2"/>
        <charset val="162"/>
        <scheme val="minor"/>
      </rPr>
      <t>T.O.5.5. Metinde geçen anlamını bilmediği söz varlığı unsurlarının anlamını tahmin edebilme</t>
    </r>
    <r>
      <rPr>
        <sz val="11"/>
        <color theme="1"/>
        <rFont val="Calibri"/>
        <family val="2"/>
        <scheme val="minor"/>
      </rPr>
      <t xml:space="preserve">
a) Metnin bağlamından söz varlığı unsurlarının anlamıyla ilgili ipuçlarını belirleyip ön bilgileriyle ilişkilendirir.
b) Söz varlığı unsurlarının anlamına ilişkin mantıklı tahminde bulunur.
c) Tahminin doğruluğunu kaynaklardan (sözlük, başvuru kitapları), ebeveyn veya öğretmenden yardım alarak kontrol edip yargıya ulaşır.
</t>
    </r>
    <r>
      <rPr>
        <b/>
        <sz val="11"/>
        <color theme="1"/>
        <rFont val="Calibri"/>
        <family val="2"/>
        <charset val="162"/>
        <scheme val="minor"/>
      </rPr>
      <t xml:space="preserve">T.O.5.14. Öyküleyici metinlerdeki hikâye unsurlarını belirlemeye yönelik çözümleme yapabilme </t>
    </r>
    <r>
      <rPr>
        <sz val="11"/>
        <color theme="1"/>
        <rFont val="Calibri"/>
        <family val="2"/>
        <scheme val="minor"/>
      </rPr>
      <t xml:space="preserve">
a) Şahıs/varlık kadrosunu, mekânı, zamanı ve olay örgüsünü belirler.
b) Hikâye unsurlarının birbirleriyle bağlantısını belirler.
c) Hikâye unsurları arasındaki etkileşimleri (zamanın kahramanla, mekânın olayla vb.) belirler. 
</t>
    </r>
    <r>
      <rPr>
        <b/>
        <sz val="11"/>
        <color theme="1"/>
        <rFont val="Calibri"/>
        <family val="2"/>
        <charset val="162"/>
        <scheme val="minor"/>
      </rPr>
      <t xml:space="preserve"> 
T.O.5.27. Okuma sürecine yönelik öz yansıtma yapabilme/kendini uyarlayabilme  </t>
    </r>
    <r>
      <rPr>
        <sz val="11"/>
        <color theme="1"/>
        <rFont val="Calibri"/>
        <family val="2"/>
        <scheme val="minor"/>
      </rPr>
      <t xml:space="preserve">  
a) Okuma sürecindeki güçlü ve gelişmeye açık yönlerini gerekçelendirerek kendisini değerlendirir.
b) Deneyimlediği süreçteki gelişmeye açık yönlerini destekleyecek tedbirler alıp güçlü  yönlerini sonraki çalışmalara aktararak okur.</t>
    </r>
  </si>
  <si>
    <r>
      <t xml:space="preserve">
</t>
    </r>
    <r>
      <rPr>
        <b/>
        <sz val="11"/>
        <color theme="1"/>
        <rFont val="Calibri"/>
        <family val="2"/>
        <charset val="162"/>
        <scheme val="minor"/>
      </rPr>
      <t>Zenginleştirme</t>
    </r>
    <r>
      <rPr>
        <sz val="11"/>
        <color theme="1"/>
        <rFont val="Calibri"/>
        <family val="2"/>
        <scheme val="minor"/>
      </rPr>
      <t xml:space="preserve"> 
Aile büyükleri birincil kaynak olmak üzere mâni, ninni ya da tekerleme türleri üzerine bir araştırma yapılarak araştırmalar neticesinde ulaşılan ürünlerin sınıfta ya da uygun dijital 
ortamlarda paylaşımı istenir.
Teknoloji, fen bilimleri, matematik, tıp vb. alanlara ilişkin yabancı dillerden alınarak doğrudan kullanılan kelimelerden bazılarının belirlenmesi ve bunlara Türkçe karşılıklar oluşturularak sunulması istenir.
Varsa bulunulan yerdeki alanda söz sahibi kişilerle “âşıklık geleneği”, “halk şiiri”, “müzik ve şiir” vb. konu başlıklarına ilişkin röportaj yapılması ve bu röportajın ses dosyası ya da video kaydının dijital araçlar kullanılarak içerik hâline getirilmesi ve bu içeriğin sınıfta ya da uygun dijital ortamlarda paylaşılması istenir.
Görsellerden hareketle bilmediği deyim ve atasözlerinin anlamlarını tahmin etmelerini sağlayacak web tabanlı oyunlar geliştirmeleri ve hazırladıkları oyunu uygun dijital ortamlarda paylaşmaları istenir.
</t>
    </r>
    <r>
      <rPr>
        <b/>
        <sz val="11"/>
        <color theme="1"/>
        <rFont val="Calibri"/>
        <family val="2"/>
        <charset val="162"/>
        <scheme val="minor"/>
      </rPr>
      <t>Destekleme</t>
    </r>
    <r>
      <rPr>
        <sz val="11"/>
        <color theme="1"/>
        <rFont val="Calibri"/>
        <family val="2"/>
        <scheme val="minor"/>
      </rPr>
      <t xml:space="preserve"> 
Dinleme/izleme ya da okuma etkinliği öncesinde, metinde geçen önemli kelimeler listelenir ve bu kelimelerin özellikleri (gerçek, mecaz, yan, eş ve zıt anlamları vb.) görsel araçlar ve şematik düzenleyiciler yardımıyla verilir.
Metnin özetlenebilmesi için metindeki anahtar kelimelerin yer aldığı bir özet planı, çalışma kâğıdı veya görsellerden oluşan bir grafik organize edici kullanılır.
Dinleme/izleme ya da okuma etkinliği öncesinde bilgilendirici metinlerdeki kavram, bilgi; öyküleyici metinlerdeki kişi, yer, zaman vb. yapılara ilişkin unsurların yer aldığı kavram ya da hikâye haritası gibi şemalar oluşturulup sunulur.
“Türkü”, “mâni”, “tekerleme” vb. türlere yönelik okuma etkinlikleri düzenlenebilir ve bu etkinlikler sırasında iş birlikli öğrenme ortamları oluşturulur.
Kütüphane, sahaflar vb. yerlerin ziyareti gerçekleştirilerek tema içerisinde verilen bilgilerin karşılaştırılması ve somutlaştırılması sağlanır.
Okuma ve yazma çalışmalarında işleyişin nasıl olması gerektiği birebir anlatılarak süreç öğrenci ile yürütülür.
</t>
    </r>
  </si>
  <si>
    <r>
      <rPr>
        <b/>
        <sz val="11"/>
        <color theme="1"/>
        <rFont val="Calibri"/>
        <family val="2"/>
        <charset val="162"/>
        <scheme val="minor"/>
      </rPr>
      <t>Zenginleştirme</t>
    </r>
    <r>
      <rPr>
        <sz val="11"/>
        <color theme="1"/>
        <rFont val="Calibri"/>
        <family val="2"/>
        <scheme val="minor"/>
      </rPr>
      <t xml:space="preserve"> 
İstiklâl Marşı ve Mehmet Âkif Ersoy konulu bir oratoryo ya da tiyatro metni yazılması ve süreç esnasındaki sorumluluk öğrencide olmak üzere sınıfta ya da uygun bir ortamda yazılan metnin canlandırılması istenir.
Millî Mücadele'ye katkıda bulunan Türk büyüklerine mektup yazılması, mektupların sınıfta ya da uygun dijital ortamlarda paylaşılması sağlanır.
</t>
    </r>
    <r>
      <rPr>
        <b/>
        <sz val="11"/>
        <color theme="1"/>
        <rFont val="Calibri"/>
        <family val="2"/>
        <charset val="162"/>
        <scheme val="minor"/>
      </rPr>
      <t>Destekleme</t>
    </r>
    <r>
      <rPr>
        <sz val="11"/>
        <color theme="1"/>
        <rFont val="Calibri"/>
        <family val="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Dinleme/izleme, okuma metni ya da tema içerisinde yer alan Millî Mücadele, millî kimlik vb. kavramlar görsel işitsel araçların sunumu ve uygun şematik düzenleyicilerin kullanımı ile somutlaştırılır.
Bulunulan yerdeki -varsa- “Atatürk Müze Evleri ve Köşkleri”, “Mehmet Âkif Ersoy Müze Evleri”, “Millî Mücadele Müzesi” vb. müzelerin ya da konuya ilişkin sanal müzelerin sınıf ortamında ziyareti gerçekleştirilerek tema içerisinde verilen bilgilerin karşılaştırılması ve somutlaştırılması sağlanır.
Okuma ve yazma çalışmalarında işleyişin nasıl olması gerektiği birebir anlatılarak süreç öğrenci ile yürütülür.</t>
    </r>
  </si>
  <si>
    <r>
      <rPr>
        <b/>
        <sz val="11"/>
        <color theme="1"/>
        <rFont val="Calibri"/>
        <family val="2"/>
        <charset val="162"/>
        <scheme val="minor"/>
      </rPr>
      <t xml:space="preserve">Zenginleştirme </t>
    </r>
    <r>
      <rPr>
        <sz val="11"/>
        <color theme="1"/>
        <rFont val="Calibri"/>
        <family val="2"/>
        <charset val="162"/>
        <scheme val="minor"/>
      </rPr>
      <t xml:space="preserve">
İstiklâl Marşı ve Mehmet Âkif Ersoy konulu bir oratoryo ya da tiyatro metni yazılması ve süreç esnasındaki sorumluluk öğrencide olmak üzere sınıfta ya da uygun bir ortamda yazılan metnin canlandırılması istenir.
Millî Mücadele'ye katkıda bulunan Türk büyüklerine mektup yazılması, mektupların sınıfta ya da uygun dijital ortamlarda paylaşılması sağlanır.
</t>
    </r>
    <r>
      <rPr>
        <b/>
        <sz val="11"/>
        <color theme="1"/>
        <rFont val="Calibri"/>
        <family val="2"/>
        <charset val="162"/>
        <scheme val="minor"/>
      </rPr>
      <t>Destekleme</t>
    </r>
    <r>
      <rPr>
        <sz val="11"/>
        <color theme="1"/>
        <rFont val="Calibri"/>
        <family val="2"/>
        <charset val="16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Dinleme/izleme, okuma metni ya da tema içerisinde yer alan Millî Mücadele, millî kimlik vb. kavramlar görsel işitsel araçların sunumu ve uygun şematik düzenleyicilerin kullanımı ile somutlaştırılır.
Bulunulan yerdeki -varsa- “Atatürk Müze Evleri ve Köşkleri”, “Mehmet Âkif Ersoy Müze Evleri”, “Millî Mücadele Müzesi” vb. müzelerin ya da konuya ilişkin sanal müzelerin sınıf ortamında ziyareti gerçekleştirilerek tema içerisinde verilen bilgilerin karşılaştırılması ve somutlaştırılması sağlanır.
Okuma ve yazma çalışmalarında işleyişin nasıl olması gerektiği birebir anlatılarak süreç öğrenci ile yürütülür.</t>
    </r>
  </si>
  <si>
    <r>
      <rPr>
        <b/>
        <sz val="11"/>
        <color theme="1"/>
        <rFont val="Calibri"/>
        <family val="2"/>
        <charset val="162"/>
        <scheme val="minor"/>
      </rPr>
      <t xml:space="preserve">Zenginleştirme </t>
    </r>
    <r>
      <rPr>
        <sz val="11"/>
        <color theme="1"/>
        <rFont val="Calibri"/>
        <family val="2"/>
        <scheme val="minor"/>
      </rPr>
      <t xml:space="preserve">
Farklı kültürlerin kıyafetlerinin araştırılması, bu araştırma neticesinde her kültürden bir parça taşıyabilecek şekilde dijital ortamda ya da görsellerin çıktılarının alınarak kesilip birleştirilmesiyle yeni bir kıyafet tasarlanması, bu kıyafeti giydiği düşünülen bir kahramanın dilinden kıyafetindeki parçaların hangi kültürlerden geldiğini ve motiflerinin -varsa- anlamlarını da içerecek şekilde “çok kültürlülük” ile ilgili bir metin yazılması ve metin ve tasarımın sınıfta ya da uygun dijital ortamlarda paylaşılması istenir.
Farklı kültürlerin mimari yapılarının birbirlerinden ne gibi farklılıklar taşıdığının ve bu farklı lıkların coğrafya, iklim, ham madde vb. unsurlardan ne şekilde etkilendiğinin araştırılması ve araştırma sonuçlarının sınıf ortamında ya da uygun dijital ortamda paylaşılması istenir.
</t>
    </r>
    <r>
      <rPr>
        <b/>
        <sz val="11"/>
        <color theme="1"/>
        <rFont val="Calibri"/>
        <family val="2"/>
        <charset val="162"/>
        <scheme val="minor"/>
      </rPr>
      <t xml:space="preserve">Destekleme </t>
    </r>
    <r>
      <rPr>
        <sz val="11"/>
        <color theme="1"/>
        <rFont val="Calibri"/>
        <family val="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Dinleme/izleme, okuma metni ya da tema içerisinde yer alan “farklı kültürlere ait örnekler” görsel, işitsel araçların sunumu ve uygun şematik düzenleyicilerin kullanımı ile somutlaştırılır.
Öğrenme çıktılarına ilişkin yazma çalışmalarında öğrenciye model olunur.
Okuma ve yazma çalışmalarında işleyişin nasıl olması gerektiği birebir anlatılarak süreç öğrenci ile yürütülür.</t>
    </r>
  </si>
  <si>
    <r>
      <rPr>
        <b/>
        <sz val="11"/>
        <color theme="1"/>
        <rFont val="Calibri"/>
        <family val="2"/>
        <charset val="162"/>
        <scheme val="minor"/>
      </rPr>
      <t>Zenginleştirme</t>
    </r>
    <r>
      <rPr>
        <sz val="11"/>
        <color theme="1"/>
        <rFont val="Calibri"/>
        <family val="2"/>
        <scheme val="minor"/>
      </rPr>
      <t xml:space="preserve"> 
Günlük hayatta yaşanılan/tanık olunan iletişim sorunlarının karşılaştırması, bu sorunların sebepleri ve çözüm önerilerini içerecek şekilde çoklu ortam ögeleri ile desteklenen bir sunu hazırlanıp bu sununun sınıfta ya da uygun dijital ortamlarda sunulması istenİr.
Dijital ortamlarda görüş belirten yorumlardaki kırıcı söylemlerin yerine bloglar gibi sosyal ağlarda sevgi dilinin kullanılmasına yönelik beğeni cümleleri hazırlanması ve bu cümlelerin sınıf panosunda sergilenmesi istenİr.
</t>
    </r>
    <r>
      <rPr>
        <b/>
        <sz val="11"/>
        <color theme="1"/>
        <rFont val="Calibri"/>
        <family val="2"/>
        <charset val="162"/>
        <scheme val="minor"/>
      </rPr>
      <t xml:space="preserve">
Destekleme </t>
    </r>
    <r>
      <rPr>
        <sz val="11"/>
        <color theme="1"/>
        <rFont val="Calibri"/>
        <family val="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Dinleme/izleme, okuma metni ya da tema içerisinde yer alan “akranlarla iletişim”, “iletişim becerileri”, “kitle iletişim araçları” vb. kavramlar görsel, işitsel araçların sunumu ve uygun şematik düzenleyicilerin kullanımı ile somutlaştırılır.
İletişim problemlerinin yer aldığı görseller sunularak bu görsellerdeki problemler üzerine konuşulması ve problemlere çözüm önerisi sunulması, sonrasında da görsellerin uygun karşılıklarıyla değiştirilmesi sağlanır.
Okuma ve yazma çalışmalarında işleyişin nasıl olması gerektiği birebir anlatılarak süreç öğrenci ile yürütülür.</t>
    </r>
  </si>
  <si>
    <r>
      <rPr>
        <b/>
        <sz val="11"/>
        <color theme="1"/>
        <rFont val="Calibri"/>
        <family val="2"/>
        <charset val="162"/>
        <scheme val="minor"/>
      </rPr>
      <t>Zenginleştirme</t>
    </r>
    <r>
      <rPr>
        <sz val="11"/>
        <color theme="1"/>
        <rFont val="Calibri"/>
        <family val="2"/>
        <scheme val="minor"/>
      </rPr>
      <t xml:space="preserve"> 
Günlük hayata ilişkin bir problem belirlenerek bu problemin çözümüne yönelik özgün bir teknolojik araç gereç oluşturulması fikri üzerine düşünülmesi; bu fikrin kâğıt, kalem, boya vb. materyaller veya dijital araçlar kullanılarak tasarım çiziminin yapılması, bu çizimle birlikte aracın tasarlanma gerekçesi ve amacına da yer verecek şekilde bir sunum hazırlanıp sunumun sınıfta ya da uygun dijital ortamlarda paylaşılması istenir.
Gelecek yüzyılda hangi yeni teknolojik gelişmelerin, araç gereçlerin ortaya çıkabileceğine ilişkin bir metin yazılması, bu metnin uygun yapay zekâ programlarından biri kullanılarak görselleştirilmesi, metin ve görsellerin birleştirilerek sınıfta ya da uygun dijital ortamlarda sunulması istenir.
Türk bilim insanlarının bilim ve teknolojiye katkılarının araştırılması, araştırma sonucu elde edilen bilgilerin somut verilerle (çizimler, afişler, prototipler, haber metinleri vb.) aktarılmasını sağlayan bilim ve teknoloji müzesinin sınıfta/okulda kurulması ve müzenin ziyarete 
açılması istenir.
</t>
    </r>
    <r>
      <rPr>
        <b/>
        <sz val="11"/>
        <color theme="1"/>
        <rFont val="Calibri"/>
        <family val="2"/>
        <charset val="162"/>
        <scheme val="minor"/>
      </rPr>
      <t xml:space="preserve">
Destekleme </t>
    </r>
    <r>
      <rPr>
        <sz val="11"/>
        <color theme="1"/>
        <rFont val="Calibri"/>
        <family val="2"/>
        <scheme val="minor"/>
      </rPr>
      <t xml:space="preserve">
Dinleme/izleme ya da okuma etkinliği öncesinde, metinde geçen önemli kelimeler listele 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Dinleme/izleme, okuma metni ya da tema içerisinde yer alan “bilim”, “teknoloji” vb. kavramlar görsel, işitsel araçların sunumu ve uygun şematik düzenleyicilerin kullanımı ile somutlaştırılır.
Bulunulan yerdeki -varsa- bilim ya da teknoloji merkezi, müze vb. yerlerin, alternatif olarak konuya ilişkin sanal müzelerin sınıf ortamında ziyareti gerçekleştirilerek tema içerisinde 
verilen bilgilerin karşılaştırılması ve somutlaştırılması sağlanır.
Okuma ve yazma çalışmalarında işleyişin nasıl olması gerektiği birebir anlatılarak süreç öğrenci ile yürütülür.</t>
    </r>
  </si>
  <si>
    <r>
      <rPr>
        <b/>
        <sz val="11"/>
        <color theme="1"/>
        <rFont val="Calibri"/>
        <family val="2"/>
        <charset val="162"/>
        <scheme val="minor"/>
      </rPr>
      <t>Zenginleştirme</t>
    </r>
    <r>
      <rPr>
        <sz val="11"/>
        <color theme="1"/>
        <rFont val="Calibri"/>
        <family val="2"/>
        <charset val="162"/>
        <scheme val="minor"/>
      </rPr>
      <t xml:space="preserve"> 
Özgün bir girişimcilik örneği oluşturulması, bu kapsamda bu girişimin hangi sektörde, ne kadar maliyetle, kaç personelle kurulacağı, avantaj ve risklerinin neler olabileceği; tanıtımının ne şekilde sağlanacağı gibi konuların ele alındığı çoklu medya ögeleriyle desteklenmiş bir sunum hazırlanması ve bu sunumun sınıfta ya da uygun dijital ortamlarda paylaşılması istenir.
Ahilik kültürü çerçevesinde meslek ahlakı ilkelerinin neler olabileceği konusunda araştırma yapılması, araştırma sonucunun sınıfta paylaşıldıktan sonra iş birliğiyle meslek ahlakı ilkelerinin tablo hâlinde yazılması ve tablonun uygun dijital ortamlarda paylaşılması istenir.
</t>
    </r>
    <r>
      <rPr>
        <b/>
        <sz val="11"/>
        <color theme="1"/>
        <rFont val="Calibri"/>
        <family val="2"/>
        <charset val="162"/>
        <scheme val="minor"/>
      </rPr>
      <t>Destekleme</t>
    </r>
    <r>
      <rPr>
        <sz val="11"/>
        <color theme="1"/>
        <rFont val="Calibri"/>
        <family val="2"/>
        <charset val="162"/>
        <scheme val="minor"/>
      </rPr>
      <t xml:space="preserve"> 
Temada yer alan “girişimcilik”, “finans” gibi terimsel bilgiler şematik düzenleyiciler aracılığıyla görselleştirilerek sunulur.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Okuma ve yazma çalışmalarında işleyişin nasıl olması gerektiği birebir anlatılarak süreç öğrenci ile yürütülür.</t>
    </r>
  </si>
  <si>
    <r>
      <rPr>
        <b/>
        <sz val="11"/>
        <color theme="1"/>
        <rFont val="Calibri"/>
        <family val="2"/>
        <charset val="162"/>
        <scheme val="minor"/>
      </rPr>
      <t xml:space="preserve">Zenginleştirme </t>
    </r>
    <r>
      <rPr>
        <sz val="11"/>
        <color theme="1"/>
        <rFont val="Calibri"/>
        <family val="2"/>
        <charset val="162"/>
        <scheme val="minor"/>
      </rPr>
      <t xml:space="preserve">
Özgün bir girişimcilik örneği oluşturulması, bu kapsamda bu girişimin hangi sektörde, ne kadar maliyetle, kaç personelle kurulacağı, avantaj ve risklerinin neler olabileceği; tanıtımının ne şekilde sağlanacağı gibi konuların ele alındığı çoklu medya ögeleriyle desteklenmiş bir sunum hazırlanması ve bu sunumun sınıfta ya da uygun dijital ortamlarda paylaşılması istenir.
Ahilik kültürü çerçevesinde meslek ahlakı ilkelerinin neler olabileceği konusunda araştırma yapılması, araştırma sonucunun sınıfta paylaşıldıktan sonra iş birliğiyle meslek ahlakı ilkelerinin tablo hâlinde yazılması ve tablonun uygun dijital ortamlarda paylaşılması istenir.
</t>
    </r>
    <r>
      <rPr>
        <b/>
        <sz val="11"/>
        <color theme="1"/>
        <rFont val="Calibri"/>
        <family val="2"/>
        <charset val="162"/>
        <scheme val="minor"/>
      </rPr>
      <t>Destekleme</t>
    </r>
    <r>
      <rPr>
        <sz val="11"/>
        <color theme="1"/>
        <rFont val="Calibri"/>
        <family val="2"/>
        <charset val="162"/>
        <scheme val="minor"/>
      </rPr>
      <t xml:space="preserve"> 
Temada yer alan “girişimcilik”, “finans” gibi terimsel bilgiler şematik düzenleyiciler aracılığıyla görselleştirilerek sunulur.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Okuma ve yazma çalışmalarında işleyişin nasıl olması gerektiği birebir anlatılarak süreç öğrenci ile yürütülür.</t>
    </r>
  </si>
  <si>
    <r>
      <rPr>
        <b/>
        <sz val="11"/>
        <color theme="1"/>
        <rFont val="Calibri"/>
        <family val="2"/>
        <charset val="162"/>
        <scheme val="minor"/>
      </rPr>
      <t>Zenginleştirme</t>
    </r>
    <r>
      <rPr>
        <sz val="11"/>
        <color theme="1"/>
        <rFont val="Calibri"/>
        <family val="2"/>
        <charset val="162"/>
        <scheme val="minor"/>
      </rPr>
      <t xml:space="preserve"> 
İzlenen bir film, kısa film ya da videodaki derin anlamların belirlenmesi, sınıfta ya da uygun dijital ortamlarda paylaşılması istenir. 
Duygu kartları hazırlanarak iletişimde duyguların ifadesi dramatize edilir.
Şiirlerdeki tematik unsurların duygu haritalarının çıkarılması ve bu duyguların ifade edildiği masal, hikâye gibi metinlerin yazılması istenir.
</t>
    </r>
    <r>
      <rPr>
        <b/>
        <sz val="11"/>
        <color theme="1"/>
        <rFont val="Calibri"/>
        <family val="2"/>
        <charset val="162"/>
        <scheme val="minor"/>
      </rPr>
      <t xml:space="preserve">
Destekleme </t>
    </r>
    <r>
      <rPr>
        <sz val="11"/>
        <color theme="1"/>
        <rFont val="Calibri"/>
        <family val="2"/>
        <charset val="16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Kuklalar ile duygular konulu bir oyun sergilenmesi veya izletilmesi ve bu çalışmalar yapılırken iş birlikli öğrenme ortamlarının oluşturulması sağlanır.
Duyguların anlatıldığı bir bilmece etkinliği hazırlanır.
Okuma ve yazma çalışmalarında işleyişin nasıl olması gerektiği birebir anlatılarak süreç öğrenci ile yürütülür.</t>
    </r>
  </si>
  <si>
    <r>
      <rPr>
        <b/>
        <sz val="11"/>
        <color theme="1"/>
        <rFont val="Calibri"/>
        <family val="2"/>
        <charset val="162"/>
        <scheme val="minor"/>
      </rPr>
      <t xml:space="preserve">
Zenginleştirme</t>
    </r>
    <r>
      <rPr>
        <sz val="11"/>
        <color theme="1"/>
        <rFont val="Calibri"/>
        <family val="2"/>
        <charset val="162"/>
        <scheme val="minor"/>
      </rPr>
      <t xml:space="preserve"> 
Aile büyükleri birincil kaynak olmak üzere geleneklerin zaman içerisindeki farklılaşmasına yönelik bir araştırma yapılması, araştırma sonuçlarının eleştirel bir metin hâline getirilmesi ve elde edilen bulguların karşılaştırmalı şekilde uygun ortamlarda (sınıf ortamı, dijital ortam vb.) sunulması istenir.
Kaybolan geleneklerin kaybolma sebeplerinin araştırılması ve araştırma sonuçlarının “Nerede O Eski Bayramlar?” başlığıyla bir bilgi görseli hâline getirilip sınıfta paylaşılması istenir.
Misafirperverlik konulu atasözü, deyim ve mânilerle ilgili araştırma yapılması ve ulaşılan bilgilerden hareketle bir skeç hazırlanması, sınıfta bu skecin sunulması istenir.
</t>
    </r>
    <r>
      <rPr>
        <b/>
        <sz val="11"/>
        <color theme="1"/>
        <rFont val="Calibri"/>
        <family val="2"/>
        <charset val="162"/>
        <scheme val="minor"/>
      </rPr>
      <t xml:space="preserve">
Destekleme </t>
    </r>
    <r>
      <rPr>
        <sz val="11"/>
        <color theme="1"/>
        <rFont val="Calibri"/>
        <family val="2"/>
        <charset val="16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okuma metni ya da tema içerisinde yer alan “komşuluk”, “bayramlar”, “kutlama” vb. kavramlar görsel, işitsel araçların sunumu ve şematik düzenleyicilerin kullanımı ile somutlaştırılır.
“Geleneklerimiz” temasıyla ilgili görüşme soruları hazırlanarak öğrencinin aile büyükleriyle görüşme yapıp bu görüşmeyi sınıfta paylaşması sağlanır.
Öğrenciye metinde yer alan anahtar kelimeleri içeren bir özet planı, çalışma kâğıdı veya görsellerden oluşan bir grafik organize edici sunularak öğrenciden metnin özetlenmesi istenir.</t>
    </r>
  </si>
  <si>
    <r>
      <rPr>
        <b/>
        <sz val="12"/>
        <color theme="1"/>
        <rFont val="Calibri"/>
        <family val="2"/>
        <charset val="162"/>
        <scheme val="minor"/>
      </rPr>
      <t>Zenginleştirme</t>
    </r>
    <r>
      <rPr>
        <sz val="12"/>
        <color theme="1"/>
        <rFont val="Calibri"/>
        <family val="2"/>
        <charset val="162"/>
        <scheme val="minor"/>
      </rPr>
      <t xml:space="preserve"> 
Türk kültüründe “komşuluk” ile ilgili bir araştırma yapılması ve bu araştırmanın sınıfta ya da uygun dijital ortamlarda sunulması istenir.
“Arkadaşlarla iletişim”, “iletişimde sevgi dili”, “empati”, “iletişim sorunları” vb. konularda özgün bir oyun yazılıp canlandırılması istenir.
</t>
    </r>
    <r>
      <rPr>
        <b/>
        <sz val="12"/>
        <color theme="1"/>
        <rFont val="Calibri"/>
        <family val="2"/>
        <charset val="162"/>
        <scheme val="minor"/>
      </rPr>
      <t xml:space="preserve">Destekleme </t>
    </r>
    <r>
      <rPr>
        <sz val="12"/>
        <color theme="1"/>
        <rFont val="Calibri"/>
        <family val="2"/>
        <charset val="16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Kuklalar ile “iletişimde sevgi dili, iletişimde empati” vb. konulara ilişkin oyun sergilenmesi ve bu çalışmalar yapılırken iş birlikli öğrenme ortamlarının oluşturulması sağlanır.
Okuma ve yazma çalışmalarında işleyişin nasıl olması gerektiği birebir anlatılarak süreç öğrenci ile yürütülür.</t>
    </r>
  </si>
  <si>
    <r>
      <rPr>
        <b/>
        <sz val="11"/>
        <color theme="1"/>
        <rFont val="Calibri"/>
        <family val="2"/>
        <charset val="162"/>
        <scheme val="minor"/>
      </rPr>
      <t xml:space="preserve">
Zenginleştirme </t>
    </r>
    <r>
      <rPr>
        <sz val="11"/>
        <color theme="1"/>
        <rFont val="Calibri"/>
        <family val="2"/>
        <charset val="162"/>
        <scheme val="minor"/>
      </rPr>
      <t xml:space="preserve">
Temadan hareketle özgün bir oyun (kutu oyunu, kâğıt kalem, sokak oyunu, temel kodlamaya dayalı dijital oyunlar vb.) tasarlanması ve tasarlanan oyunun sınıfta ya da uygun ortamlarda tanıtılması istenir.
Aile büyükleri birincil kaynak olmak üzere “geleneksel çocuk oyunları” üzerine bir araştırma yapılması, eskiden oynanan çocuk oyunları ile günümüzde oynanan çocuk oyunlarının karşılaştırılması, bu karşılaştırmayla birlikte araştırmada ulaşılan oyunlardan oluşan bir tanıtım içeriğinin hazırlanıp sınıfta ya da uygun dijital ortamlarda sunulması istenir.
“Geleneksel çocuk oyunları” üzerine alanında uzman kişiler, öğretmen, ebeveyn vb.lerle röportaj yapılması ve bu röportajın ses dosyası ya da video kaydının dijital araçlar kullanılarak içerik hâline getirilmesi ve bu içeriğin paylaşılması istenir.
Film, kısa film ya da animasyonlarda yer alan “geleneksel çocuk oyunlarına” ilişkin örnek lerin tespit edilmesi ve bu örneklerin eleştirel bir gözle değerlendirilerek tespitlerin sınıfta ya da uygun dijital ortamlarda sunulması istenir.
</t>
    </r>
    <r>
      <rPr>
        <b/>
        <sz val="11"/>
        <color theme="1"/>
        <rFont val="Calibri"/>
        <family val="2"/>
        <charset val="162"/>
        <scheme val="minor"/>
      </rPr>
      <t>Destekleme</t>
    </r>
    <r>
      <rPr>
        <sz val="11"/>
        <color theme="1"/>
        <rFont val="Calibri"/>
        <family val="2"/>
        <charset val="16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Tema kapsamındaki öğrenme çıktılarına yönelik çalışmalar yapılırken iş birlikli öğrenme ortamlarının oluşturulması sağlanır.
Dinleme/izleme, okuma metni ya da tema içerisinde yer alan “dijital eğitici oyunlar”, ”geleneksel oyunlar”, ”eğitici kutu oyunları” vb. kavramlar görsel, işitsel araçların sunumu ve şematik düzenleyicilerin kullanımı ile somutlaştırılır.
Okuma ve yazma çalışmalarında işleyişin nasıl olması gerektiği birebir anlatılarak süreç öğrenci ile yürütülür.</t>
    </r>
  </si>
  <si>
    <r>
      <rPr>
        <b/>
        <sz val="11"/>
        <color theme="1"/>
        <rFont val="Calibri"/>
        <family val="2"/>
        <charset val="162"/>
        <scheme val="minor"/>
      </rPr>
      <t xml:space="preserve">
Zenginleştirme </t>
    </r>
    <r>
      <rPr>
        <sz val="11"/>
        <color theme="1"/>
        <rFont val="Calibri"/>
        <family val="2"/>
        <charset val="162"/>
        <scheme val="minor"/>
      </rPr>
      <t xml:space="preserve">
Atatürk’ün insani yönlerine yönelik araştırma yapılması ve edinilen bilgilerin dijital içerik hâline getirilip sınıfta ya da uygun dijital ortamlarda sunulması istenir.
Bulunulan yerdeki -varsa- “Atatürk Müze Evleri ve Köşkleri”, “Çanakkale Zaferi”, “Millî Müca dele” ve “Cumhuriyet”e ilişkin müzeler ya da konuya ilişkin sanal müzeler gezilir. Bu geziler neticesinde elde edilen bilgilerle daha evvel okunan kaynaklardan edinilen bilgilerin eleş tirel bir bakış açısıyla karşılaştırdığı bir değerlendirme yazısı yazılması istenir.
Atatürk’ün yazdığı kitapların görsellerinden oluşan bir duvar panosu hazırlanarak “Gençli ğe Hitabe bu kitaplardan hangisindedir?” gibi araştırmaya yönelik merak uyandırıcı soru larla kitaplar hakkında araştırma yapılması ve Gençliğe Hitabe’nin bulunduğu Nutuk adlı eserin sınıf kütüphanesine dâhil edilmesi istenir. 
Öğrencilerden temada işlenen konuya yönelik, dijital hikâyeleme aşamalarına göre özgün öyküler yazmaları, yazdıkları öyküyü senaryolaştırarak canlandırmaları istenir. 
</t>
    </r>
    <r>
      <rPr>
        <b/>
        <sz val="11"/>
        <color theme="1"/>
        <rFont val="Calibri"/>
        <family val="2"/>
        <charset val="162"/>
        <scheme val="minor"/>
      </rPr>
      <t>Destekleme</t>
    </r>
    <r>
      <rPr>
        <sz val="11"/>
        <color theme="1"/>
        <rFont val="Calibri"/>
        <family val="2"/>
        <charset val="162"/>
        <scheme val="minor"/>
      </rPr>
      <t xml:space="preserve"> 
Dinleme/izleme ya da okuma etkinliği öncesinde metinde geçen önemli kelimeler listele 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Dinleme/izleme, okuma metni ya da tema içerisinde yer alan ”Millî Mücadele” ile ilişkili kavramlar görsel işitsel araçların sunumu ve uygun şematik düzenleyicilerin kullanımı ile somutlaştırılır.
Tema kapsamındaki öğrenme çıktılarına yönelik çalışmalar yapılırken iş birlikli öğrenme ortamlarının oluşturulması sağlanır.
Okuma ve yazma çalışmalarında işleyişin nasıl olması gerektiği birebir anlatılarak süreç öğrenci ile yürütülür.</t>
    </r>
  </si>
  <si>
    <r>
      <rPr>
        <b/>
        <sz val="11"/>
        <color theme="1"/>
        <rFont val="Calibri"/>
        <family val="2"/>
        <charset val="162"/>
        <scheme val="minor"/>
      </rPr>
      <t>Zenginleştirme</t>
    </r>
    <r>
      <rPr>
        <sz val="11"/>
        <color theme="1"/>
        <rFont val="Calibri"/>
        <family val="2"/>
        <charset val="162"/>
        <scheme val="minor"/>
      </rPr>
      <t xml:space="preserve"> 
Geleneksel ve tamamlayıcı tıp uygulamaları ile modern tıp uygulamalarının araştırılarak karşılaştırılması ve sonuçların metin ya da dijital içerik hâline getirilerek sınıfta ya da uygun dijital ortamlarda sunulması istenir. 
Beslenme ve insan sağlığı arasındaki ilişki üzerine toplum sağlığı merkezi/sağlıklı hayat merkezindeki bir diyetisyenle röportaj yapılması ve bu röportajın sınıfta ya da uygun dijital ortamlarda sunulması istenir.
Beslenme, spor ve insan sağlığı arasındaki ilişki üzerine bir bilgi görseli hazırlanması ve bu içeriğin uygun dijital ortamlarda sunulması istenir.
</t>
    </r>
    <r>
      <rPr>
        <b/>
        <sz val="11"/>
        <color theme="1"/>
        <rFont val="Calibri"/>
        <family val="2"/>
        <charset val="162"/>
        <scheme val="minor"/>
      </rPr>
      <t>Destekleme</t>
    </r>
    <r>
      <rPr>
        <sz val="11"/>
        <color theme="1"/>
        <rFont val="Calibri"/>
        <family val="2"/>
        <charset val="16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Okuma ve yazma çalışmalarında işleyişin nasıl olması gerektiği birebir anlatılarak süreç öğrenci ile yürütülür.</t>
    </r>
  </si>
  <si>
    <r>
      <rPr>
        <b/>
        <sz val="11"/>
        <color theme="1"/>
        <rFont val="Calibri"/>
        <family val="2"/>
        <charset val="162"/>
        <scheme val="minor"/>
      </rPr>
      <t xml:space="preserve">Zenginleştirme </t>
    </r>
    <r>
      <rPr>
        <sz val="11"/>
        <color theme="1"/>
        <rFont val="Calibri"/>
        <family val="2"/>
        <charset val="162"/>
        <scheme val="minor"/>
      </rPr>
      <t xml:space="preserve">
Geleneksel ve tamamlayıcı tıp uygulamaları ile modern tıp uygulamalarının araştırılarak karşılaştırılması ve sonuçların metin ya da dijital içerik hâline getirilerek sınıfta ya da uygun dijital ortamlarda sunulması istenir. 
Beslenme ve insan sağlığı arasındaki ilişki üzerine toplum sağlığı merkezi/sağlıklı hayat merkezindeki bir diyetisyenle röportaj yapılması ve bu röportajın sınıfta ya da uygun dijital ortamlarda sunulması istenir.
Beslenme, spor ve insan sağlığı arasındaki ilişki üzerine bir bilgi görseli hazırlanması ve bu içeriğin uygun dijital ortamlarda sunulması istenir.
</t>
    </r>
    <r>
      <rPr>
        <b/>
        <sz val="11"/>
        <color theme="1"/>
        <rFont val="Calibri"/>
        <family val="2"/>
        <charset val="162"/>
        <scheme val="minor"/>
      </rPr>
      <t xml:space="preserve">Destekleme </t>
    </r>
    <r>
      <rPr>
        <sz val="11"/>
        <color theme="1"/>
        <rFont val="Calibri"/>
        <family val="2"/>
        <charset val="16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Okuma ve yazma çalışmalarında işleyişin nasıl olması gerektiği birebir anlatılarak süreç öğrenci ile yürütülür.</t>
    </r>
  </si>
  <si>
    <r>
      <rPr>
        <b/>
        <sz val="11"/>
        <color theme="1"/>
        <rFont val="Calibri"/>
        <family val="2"/>
        <charset val="162"/>
        <scheme val="minor"/>
      </rPr>
      <t xml:space="preserve">
Zenginleştirm</t>
    </r>
    <r>
      <rPr>
        <sz val="11"/>
        <color theme="1"/>
        <rFont val="Calibri"/>
        <family val="2"/>
        <charset val="162"/>
        <scheme val="minor"/>
      </rPr>
      <t xml:space="preserve">e 
Atatürk’ün insani yönlerine yönelik araştırma yapılması ve edinilen bilgilerin dijital içerik hâline getirilip sınıfta ya da uygun dijital ortamlarda sunulması istenir.
Bulunulan yerdeki -varsa- “Atatürk Müze Evleri ve Köşkleri”, “Çanakkale Zaferi”, “Millî Mücadele” ve “Cumhuriyet”e ilişkin müzeler ya da konuya ilişkin sanal müzeler gezilir. Bu geziler neticesinde elde edilen bilgilerle daha evvel okunan kaynaklardan edinilen bilgilerin eleştirel bakış açısıyla karşılaştırıldığı bir değerlendirme yazısı yazılması istenir.
Atatürk’ün yazdığı kitapların görsellerinden oluşan bir duvar panosu hazırlanarak “Gençliğe Hitabe bu kitaplardan hangisindedir?” gibi araştırmaya yönelik merak uyandırıcı sorularla kitaplar hakkında araştırma yapılması ve Gençliğe Hitabe’nin bulunduğu Nutuk adlı eserin sınıf kütüphanesine dâhil edilmesi istenir. 
Öğrencilerden temada işlenen konuya yönelik, dijital hikâyeleme aşamalarına göre özgün öyküler yazmaları, yazdıkları öyküyü senaryolaştırarak canlandırmaları istenir. 
</t>
    </r>
    <r>
      <rPr>
        <b/>
        <sz val="11"/>
        <color theme="1"/>
        <rFont val="Calibri"/>
        <family val="2"/>
        <charset val="162"/>
        <scheme val="minor"/>
      </rPr>
      <t xml:space="preserve">
Destekleme </t>
    </r>
    <r>
      <rPr>
        <sz val="11"/>
        <color theme="1"/>
        <rFont val="Calibri"/>
        <family val="2"/>
        <charset val="16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Dinleme/izleme, okuma metni ya da tema içerisinde yer alan ”Millî Mücadele” ile ilişkili kavramlar görsel işitsel araçların sunumu ve uygun şematik düzenleyicilerin kullanımı ile somutlaştırılır.
Tema kapsamındaki öğrenme çıktılarına yönelik çalışmalar yapılırken iş birlikli öğrenme ortamlarının oluşturulması sağlanır.
Okuma ve yazma çalışmalarında işleyişin nasıl olması gerektiği bire bir anlatılarak süreç öğrenci ile yürütülür.</t>
    </r>
  </si>
  <si>
    <r>
      <t xml:space="preserve">* 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 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</si>
  <si>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r>
      <t xml:space="preserve">
</t>
    </r>
    <r>
      <rPr>
        <b/>
        <sz val="11"/>
        <color theme="1"/>
        <rFont val="Calibri"/>
        <family val="2"/>
        <charset val="162"/>
        <scheme val="minor"/>
      </rPr>
      <t xml:space="preserve">T.D.5.1.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T.D.5.2.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T.D.5.8. Dinlediğinin/izlediğinin derin anlamını belirlemeye yönelik üst düzey çıkarımlar yapabilme</t>
    </r>
    <r>
      <rPr>
        <sz val="11"/>
        <color theme="1"/>
        <rFont val="Calibri"/>
        <family val="2"/>
        <scheme val="minor"/>
      </rPr>
      <t xml:space="preserve"> 
a) Dinlediğinin/izlediğinin bütününden kanıt toplayıp ön bilgileriyle ilişkilendirir.
b) İlişkilendirmeden hareketle çıkarım yapar.
c) Bir yargıya vararak gerektiğinde tepki verir.
</t>
    </r>
    <r>
      <rPr>
        <b/>
        <sz val="11"/>
        <color theme="1"/>
        <rFont val="Calibri"/>
        <family val="2"/>
        <charset val="162"/>
        <scheme val="minor"/>
      </rPr>
      <t xml:space="preserve">T.D.5.10. Dinledikleri/izledikleri arasında karşılaştırma yapabilme </t>
    </r>
    <r>
      <rPr>
        <sz val="11"/>
        <color theme="1"/>
        <rFont val="Calibri"/>
        <family val="2"/>
        <scheme val="minor"/>
      </rPr>
      <t xml:space="preserve"> 
a) Dinlediklerindeki/izlediklerindeki karşılaştırılabilir unsurlara ilişkin özellikleri belirler.
b) Belirlenen özelliklerden hareketle benzerlikleri listeler.
c) Belirlenen özelliklerden hareketle farklılıkları listeler.
</t>
    </r>
    <r>
      <rPr>
        <b/>
        <sz val="11"/>
        <color theme="1"/>
        <rFont val="Calibri"/>
        <family val="2"/>
        <charset val="162"/>
        <scheme val="minor"/>
      </rPr>
      <t xml:space="preserve">T.D.5.12. Dinlediğini/izlediğini yorumlayabilme
</t>
    </r>
    <r>
      <rPr>
        <sz val="11"/>
        <color theme="1"/>
        <rFont val="Calibri"/>
        <family val="2"/>
        <scheme val="minor"/>
      </rPr>
      <t xml:space="preserve">a) Dinlediğindeki/izlediğindeki olay, konu, durum vb.ni inceler.
b) Dinlediğindeki/izlediğindeki olay, konu, durum vb.ni yazarın, dinleyicinin/izleyicinin veya bunların dışında bir başkasının bakış açısını dikkate alıp, genişleterek veya daraltarak dönüştürür.
c) Dinlediğindeki/izlediğindeki olay, konu, durumu vb.ni seçilen bakış açısıyla kendine özgü bir biçimde yeniden ifade eder.
</t>
    </r>
    <r>
      <rPr>
        <b/>
        <sz val="11"/>
        <color theme="1"/>
        <rFont val="Calibri"/>
        <family val="2"/>
        <charset val="162"/>
        <scheme val="minor"/>
      </rPr>
      <t xml:space="preserve">T.D.5.24. Dinlediğindeki/izlediğindeki probleme çözüm üretebilme
</t>
    </r>
    <r>
      <rPr>
        <sz val="11"/>
        <color theme="1"/>
        <rFont val="Calibri"/>
        <family val="2"/>
        <scheme val="minor"/>
      </rPr>
      <t xml:space="preserve">a) Dinlediğinde/izlediğinde yer alan olay ya da durumu problem biçiminde tanımlar.
b) Olay ya da durumun problemli yönünü özetler.
c) Ön bilgilerini kullanarak problemin olası çözümlerine yönelik alternatif tahminler oluşturur.
ç) Alternatif çözümler arasından akıl yürüterek en uygun çözümü belirler.
d) Ürettiği çözüme ilişkin yansıtma ve değerlendirme yapar.
</t>
    </r>
    <r>
      <rPr>
        <b/>
        <sz val="11"/>
        <color theme="1"/>
        <rFont val="Calibri"/>
        <family val="2"/>
        <charset val="162"/>
        <scheme val="minor"/>
      </rPr>
      <t xml:space="preserve">T.D.5.25. Dinleme/izleme sürecine yönelik öz yansıtma yapabilme/kendini uyarlayabilme
</t>
    </r>
    <r>
      <rPr>
        <sz val="11"/>
        <color theme="1"/>
        <rFont val="Calibri"/>
        <family val="2"/>
        <scheme val="minor"/>
      </rPr>
      <t xml:space="preserve">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</si>
  <si>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r>
      <rPr>
        <b/>
        <sz val="11"/>
        <color theme="1"/>
        <rFont val="Calibri"/>
        <family val="2"/>
        <charset val="162"/>
        <scheme val="minor"/>
      </rPr>
      <t xml:space="preserve">
T.D.5.1. Dinlemede/izlemede materyal seçimini yönetebilme</t>
    </r>
    <r>
      <rPr>
        <sz val="11"/>
        <color theme="1"/>
        <rFont val="Calibri"/>
        <family val="2"/>
        <scheme val="minor"/>
      </rPr>
      <t xml:space="preserve">  
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T.D.5.2. Dinlemede/izlemede strateji ve yöntem seçimlerini yönetebilme </t>
    </r>
    <r>
      <rPr>
        <sz val="11"/>
        <color theme="1"/>
        <rFont val="Calibri"/>
        <family val="2"/>
        <scheme val="minor"/>
      </rPr>
      <t xml:space="preserve">
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 xml:space="preserve">T.D.5.7. Dinlediğinin/izlediğinin derin anlamını belirlemeye yönelik basit çıkarımlar yapabilme </t>
    </r>
    <r>
      <rPr>
        <sz val="11"/>
        <color theme="1"/>
        <rFont val="Calibri"/>
        <family val="2"/>
        <scheme val="minor"/>
      </rPr>
      <t xml:space="preserve">
a) Dinlediğinin/izlediğinin sınırlı bir bölümünden kanıt toplayıp ön bilgileriyle ilişkilendirir.
b) İlişkilendirmeden hareketle çıkarım yapar.
c) Bir yargıya vararak gerektiğinde tepki verir.
</t>
    </r>
    <r>
      <rPr>
        <b/>
        <sz val="11"/>
        <color theme="1"/>
        <rFont val="Calibri"/>
        <family val="2"/>
        <charset val="162"/>
        <scheme val="minor"/>
      </rPr>
      <t xml:space="preserve">T.D.5.16. Metnin bölümlerini belirlemeye yönelik çözümleme yapabilme 
</t>
    </r>
    <r>
      <rPr>
        <sz val="11"/>
        <color theme="1"/>
        <rFont val="Calibri"/>
        <family val="2"/>
        <scheme val="minor"/>
      </rPr>
      <t xml:space="preserve">a) Metnin türüne uygun olarak giriş, gelişme, sonuç veya serim, düğüm, çözüm bölümlerini belirler.
b) Metnin bölümlerinin birbirleriyle bağlantısını belirler.
</t>
    </r>
    <r>
      <rPr>
        <b/>
        <sz val="11"/>
        <color theme="1"/>
        <rFont val="Calibri"/>
        <family val="2"/>
        <charset val="162"/>
        <scheme val="minor"/>
      </rPr>
      <t xml:space="preserve">T.D.5.17. Bilgilendirici metinde düşünceyi geliştirme yollarını belirlemeye yönelik çözümleme yapabilme </t>
    </r>
    <r>
      <rPr>
        <sz val="11"/>
        <color theme="1"/>
        <rFont val="Calibri"/>
        <family val="2"/>
        <scheme val="minor"/>
      </rPr>
      <t xml:space="preserve">
a) Dinlediğinde/izlediğinde başvurulan düşünceyi geliştirme yollarını belirler.
b) Belirlediği düşünceyi geliştirme yollarının birbirleriyle ve dinledikleriyle/izledikleriyle ilişkisini ortaya koyar.
</t>
    </r>
    <r>
      <rPr>
        <b/>
        <sz val="11"/>
        <color theme="1"/>
        <rFont val="Calibri"/>
        <family val="2"/>
        <charset val="162"/>
        <scheme val="minor"/>
      </rPr>
      <t xml:space="preserve">T.D.5.18. Dinlediğindeki/izlediğindeki söz sanatlarını belirlemeye yönelik çözümleme yapabilme </t>
    </r>
    <r>
      <rPr>
        <sz val="11"/>
        <color theme="1"/>
        <rFont val="Calibri"/>
        <family val="2"/>
        <scheme val="minor"/>
      </rPr>
      <t xml:space="preserve">
a) Dinlediğindeki/izlediğindeki söz sanatlarını belirler.
b) Dinlediğinin/izlediğinin anlatımıyla söz sanatlarının ilişkisini ortaya koyar.
</t>
    </r>
    <r>
      <rPr>
        <b/>
        <sz val="11"/>
        <color theme="1"/>
        <rFont val="Calibri"/>
        <family val="2"/>
        <charset val="162"/>
        <scheme val="minor"/>
      </rPr>
      <t>T.D.5.25. Dinleme/izleme sürecine yönelik öz yansıtma yapabilme/kendini uyarlayabilme</t>
    </r>
    <r>
      <rPr>
        <sz val="11"/>
        <color theme="1"/>
        <rFont val="Calibri"/>
        <family val="2"/>
        <scheme val="minor"/>
      </rPr>
      <t xml:space="preserve">
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</si>
  <si>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t xml:space="preserve">
T.8.3.1. Noktalama işaretlerine dikkat ederek sesli ve sessiz okur.
T.8.3.2. Metni türün özelliklerine uygun biçimde okur.
Öğrencilerin seviyelerine uygun, edebî değeri olan şiirleri ve kısa yazıları türünün özelliğine göre okumaları ve ezberlemeleri sağlanır.
T.8.3.3. Farklı yazı karakterleri ile yazılmış yazıları okur.
T.8.3.4. Okuma stratejilerini kullanır.
Göz atarak, özetleyerek, not alarak, tartışarak ve eleştirerek okuma gibi yöntem ve teknikleri kullanmaları sağlanır.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T.8.3.16. Metnin konusunu belirler.
T.8.3.17. Metnin ana fikrini/ana duygusunu belirler.
T.8.3.28. Metinde önemli noktaların vurgulanış biçimlerini kavrar.
Altını çizmenin, koyu veya italik yazmanın, renklendirmenin, farklı punto veya font kullanmanın işlevi vurgulanır.
</t>
  </si>
  <si>
    <t xml:space="preserve">T.7.3.11. Zarfların metnin anlamına olan katkısını açıklar.                                  
T.7.3.29. Metin türlerini ayırt eder. 
a) Söyleşi, biyografi, otobiyografi, günlük türleri üzerinde durulur.
b) Metin türlerine ilişkin ayrıntılı bilgi verilmemelidir.
</t>
  </si>
  <si>
    <t>T.7.3.9. Çekim eklerinin işlevlerini ayırt eder.
a) Fiil çekim ekleri (kip ve kişi ekleri) üzerinde durulur.                                                                                
b) Fiillerde anlam kayması konusu üzerinde durulur.                                                                                
T.7.3.27. Metinde önemli noktaların vurgulanış biçimlerini kavrar.
Altını çizmenin, koyu veya italik yazmanın, renklendirmenin, farklı punto veya font kullanmanın işlevi vurgulanır.
T.7.3.28. Okudukları ile ilgili çıkarımlarda bulunur.
Metinlerdeki neden-sonuç, amaç-sonuç, koşul, karşılaştırma, benzetme, örneklendirme, duygu belirten ifadeler ve abartma üzerinde durulur.                                                                                        
T.7.3.36. Metindeki anlatım biçimlerini belirler.                                                                                         
T.7.3.37. Metinde kullanılan düşünceyi geliştirme yollarını belirler.</t>
  </si>
  <si>
    <t>T.7.3.2. Metni türün özelliklerine uygun biçimde okur.
Öğrencilerin seviyelerine uygun, edebî değeri olan şiirleri ve kısa yazıları türünün özelliğine göre okumaları ve ezberlemeleri sağlanır.                                                                                                                    
T.7.3.13. Anlatım bozukluklarını tespit eder.
Anlam yönünden anlatım bozuklukları üzerinde durulur.
T.7.3.34. Grafik, tablo ve çizelgeyle sunulan bilgileri yorumlar.                                                           
T.7.3.38. Metindeki iş ve işlem basamaklarını kavrar.
Talimatnamelerin okunması sağlanır.</t>
  </si>
  <si>
    <t>T.7.3.2. Metni türün özelliklerine uygun biçimde okur.
Öğrencilerin seviyelerine uygun, edebî değeri olan şiirleri ve kısa yazıları türünün özelliğine göre okumaları ve ezberlemeleri sağlanır.                                                               
T.7.3.9. Çekim eklerinin işlevlerini ayırt eder.
a) Fiil çekim ekleri (kip ve kişi ekleri) üzerinde durulur.
b) Fiillerde anlam kayması konusu üzerinde durulur.                   
T.7.3.10. Basit, türemiş ve birleşik fiilleri ayırt eder.
T.7.3.12. Fiillerin anlam özelliklerini fark eder.
İş (kılış), oluş ve durum fiillerinin anlam özellikleri üzerinde durulur.
T.7.3.13. Anlatım bozukluklarını tespit eder.
Anlam yönünden anlatım bozuklukları üzerinde durulur.
T.7.3.19. Metinle ilgili soruları cevaplar.
Metin içi ve metin dışı anlam ilişkileri kurulur.
T.7.3.25. Metinler arasında karşılaştırma yapar.
Bakış açısı ve mesajlar karşılaştırılır.</t>
  </si>
  <si>
    <r>
      <rPr>
        <b/>
        <sz val="11"/>
        <color theme="1"/>
        <rFont val="Calibri"/>
        <family val="2"/>
        <charset val="162"/>
        <scheme val="minor"/>
      </rPr>
      <t xml:space="preserve">
T.D.5.1.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T.D.5.2.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T.D.5.7. Dinlediğinin/izlediğinin derin anlamını belirlemeye yönelik basit çıkarımlar yapabilme</t>
    </r>
    <r>
      <rPr>
        <sz val="11"/>
        <color theme="1"/>
        <rFont val="Calibri"/>
        <family val="2"/>
        <scheme val="minor"/>
      </rPr>
      <t xml:space="preserve"> 
a) Dinlediğinin/izlediğinin sınırlı bir bölümünden kanıt toplayıp ön bilgileriyle ilişkilendirir.
b) İlişkilendirmeden hareketle çıkarım yapar.
c) Bir yargıya vararak gerektiğinde tepki verir.
</t>
    </r>
    <r>
      <rPr>
        <b/>
        <sz val="11"/>
        <color theme="1"/>
        <rFont val="Calibri"/>
        <family val="2"/>
        <charset val="162"/>
        <scheme val="minor"/>
      </rPr>
      <t xml:space="preserve">T.D.5.16. Metnin bölümlerini belirlemeye yönelik çözümleme yapabilme
</t>
    </r>
    <r>
      <rPr>
        <sz val="11"/>
        <color theme="1"/>
        <rFont val="Calibri"/>
        <family val="2"/>
        <scheme val="minor"/>
      </rPr>
      <t xml:space="preserve">a) Metnin türüne uygun olarak giriş, gelişme, sonuç veya serim, düğüm, çözüm bölümlerini belirler.
b) Metnin bölümlerinin birbirleriyle bağlantısını belirler.
</t>
    </r>
    <r>
      <rPr>
        <b/>
        <sz val="11"/>
        <color theme="1"/>
        <rFont val="Calibri"/>
        <family val="2"/>
        <charset val="162"/>
        <scheme val="minor"/>
      </rPr>
      <t>T.D.5.17. Bilgilendirici metinde düşünceyi geliştirme yollarını belirlemeye yönelik çözümleme yapabilme</t>
    </r>
    <r>
      <rPr>
        <sz val="11"/>
        <color theme="1"/>
        <rFont val="Calibri"/>
        <family val="2"/>
        <scheme val="minor"/>
      </rPr>
      <t xml:space="preserve"> 
a) Dinlediğinde/izlediğinde başvurulan düşünceyi geliştirme yollarını belirler.
b) Belirlediği düşünceyi geliştirme yollarının birbirleriyle ve dinledikleriyle/izledikleriyle ilişkisini ortaya koyar.
</t>
    </r>
    <r>
      <rPr>
        <b/>
        <sz val="11"/>
        <color theme="1"/>
        <rFont val="Calibri"/>
        <family val="2"/>
        <charset val="162"/>
        <scheme val="minor"/>
      </rPr>
      <t xml:space="preserve">T.D.5.18. Dinlediğindeki/izlediğindeki söz sanatlarını belirlemeye yönelik çözümleme yapabilme   </t>
    </r>
    <r>
      <rPr>
        <sz val="11"/>
        <color theme="1"/>
        <rFont val="Calibri"/>
        <family val="2"/>
        <scheme val="minor"/>
      </rPr>
      <t xml:space="preserve"> 
a) Dinlediğindeki/izlediğindeki söz sanatlarını belirler.
b) Dinlediğinin/izlediğinin anlatımıyla söz sanatlarının ilişkisini ortaya koyar.
</t>
    </r>
    <r>
      <rPr>
        <b/>
        <sz val="11"/>
        <color theme="1"/>
        <rFont val="Calibri"/>
        <family val="2"/>
        <charset val="162"/>
        <scheme val="minor"/>
      </rPr>
      <t>T.D.5.25. Dinleme/izleme sürecine yönelik öz yansıtma yapabilme/kendini uyarlayabilme</t>
    </r>
    <r>
      <rPr>
        <sz val="11"/>
        <color theme="1"/>
        <rFont val="Calibri"/>
        <family val="2"/>
        <scheme val="minor"/>
      </rPr>
      <t xml:space="preserve">   
 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</si>
  <si>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t xml:space="preserve">
T.8.3.1. Noktalama işaretlerine dikkat ederek sesli ve sessiz okur.
T.8.3.2. Metni türün özelliklerine uygun biçimde okur.
Öğrencilerin seviyelerine uygun, edebî değeri olan şiirleri ve kısa yazıları türünün özelliğine göre okumaları ve ezberlemeleri sağlanır.
T.8.3.4. Okuma stratejilerini kullanır.
Göz atarak, özetleyerek, not alarak, tartışarak ve eleştirerek okuma gibi yöntem ve teknikleri kullanmaları sağlanır.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T.8.3.11. Metindeki anlatım biçimlerini belirler.
T.8.3.14. Metinle ilgili soruları cevaplar.
Metin içi ve metin dışı anlam ilişkisi kurulur.
T.8.3.16. Metnin konusunu belirler.
T.8.3.17. Metnin ana fikrini/ana duygusunu belirler.
T.8.3.25. Okudukları ile ilgili çıkarımlarda bulunur.
Neden-sonuç, amaç-sonuç, koşul, karşılaştırma, benzetme, örneklendirme, abartma, nesnel, öznel ve duygu belirten ifadeler üzerinde durulur.
</t>
  </si>
  <si>
    <t xml:space="preserve">
T.8.3.1. Noktalama işaretlerine dikkat ederek sesli ve sessiz okur.
T.8.3.2. Metni türün özelliklerine uygun biçimde okur.
Öğrencilerin seviyelerine uygun, edebî değeri olan şiirleri ve kısa yazıları türünün özelliğine göre okumaları ve ezberlemeleri sağlanır.
T.8.3.4. Okuma stratejilerini kullanır.
Göz atarak, özetleyerek, not alarak, tartışarak ve eleştirerek okuma gibi yöntem ve teknikleri kullanmaları sağlanır.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T.8.3.7. Metindeki söz sanatlarını tespit eder.
Benzetme (teşbih), kişileştirme (teşhis), konuşturma (intak) ve karşıtlık (tezat), abartma (mübalağa) söz sanatlarının belirlenmesi sağlanır.
T.8.3.14. Metinle ilgili soruları cevaplar.
Metin içi ve metin dışı anlam ilişkisi kurulur.
T.8.3.18. Metindeki yardımcı fikirleri belirler.
T.8.3.25. Okudukları ile ilgili çıkarımlarda bulunur.
Neden-sonuç, amaç-sonuç, koşul, karşılaştırma, benzetme, örneklendirme, abartma, nesnel, öznel ve duygu belirten ifadeler üzerinde durulur.
T.8.3.26. Metin türlerini ayırt eder.
a) Fıkra (köşe yazısı), makale, deneme, roman, destan türleri üzerinde durulur.
b) Metin türlerine ilişkin ayrıntılı bilgi verilmemelidir.
T.8.3.33. Edebî eserin yazılı metni ile medya sunumunu karşılaştırır.
Kahramanlar, mekân, zaman ve olay yönünden karşılaştırılması sağlanır.
</t>
  </si>
  <si>
    <t xml:space="preserve">
T.7.3.1. Noktalama işaretlerine dikkat ederek sesli ve sessiz okur. 
T.7.3.2. Metni türün özelliklerine uygun biçimde okur. 
Öğrencilerin seviyelerine uygun, edebî değeri olan şiirleri ve kısa yazıları türünün özelliğine göre okumaları ve ezberlemeleri sağlanır.                                                                    
T.7.3.3. Farklı yazı karakterleri ile yazılmış yazıları okur.
T.7.3.5. Bağlamdan hareketle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T.7.3.9. Çekim eklerinin işlevlerini ayırt eder. 
a) Fiil çekim ekleri (kip ve kişi ekleri) üzerinde durulur.
b) Fiillerde anlam kayması konusu üzerinde durulur.
T.7.3.12. Fiillerin anlam özelliklerini fark eder.
İş (kılış), oluş ve durum fiillerinin anlam özellikleri üzerinde durulur.
T.7.3.27. Metinde önemli noktaların vurgulanış biçimlerini kavrar. 
Altını çizmenin, koyu veya italik yazmanın, renklendirmenin, farklı punto veya font kullanmanın işlevi vurgulanır. 
T.7.3.30. Görsellerle ilgili soruları cevaplar.
a) Duvar yazısı ve karikatürlerin incelenmesi ve bunlarla ilgili görüş bildirilmesi sağlanır.
b) Haberi/bilgiyi görsel yorumcuların nasıl ilettikleri üzerinde durulur.</t>
  </si>
  <si>
    <t>T.7.3.1. Noktalama işaretlerine dikkat ederek sesli ve sessiz okur.  
T.7.3.5. Bağlamdan hareketle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T.7.3.10. Basit, türemiş ve birleşik fiilleri ayırt eder.                                                                                       
T.7.3.19. Metinle ilgili soruları cevaplar. 
Metin içi ve metin dışı anlam ilişkileri kurulur.</t>
  </si>
  <si>
    <t>T.7.3.5. Bağlamdan hareketle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T.7.3.10. Basit, türemiş ve birleşik fiilleri ayırt eder.                                                                                          
T.7.3.19. Metinle ilgili soruları cevaplar. 
Metin içi ve metin dışı anlam ilişkileri kurulur.
T.7.3.38. Metindeki iş ve işlem basamaklarını kavrar.
Talimatnamelerin okunması sağlanır.
T.7.3.28. Okudukları ile ilgili çıkarımlarda bulunur.
Metinlerdeki neden-sonuç, amaç-sonuç, koşul, karşılaştırma, benzetme, örneklendirme, duygu belirten ifadeler ve abartma üzerinde durulur.                                                                                              
 T.7.3.29. Metin türlerini ayırt eder.
a) Söyleşi, biyografi, otobiyografi, günlük türleri üzerinde durulur.
b) Metin türlerine ilişkin ayrıntılı bilgi verilmemelidir.</t>
  </si>
  <si>
    <t>T.7.3.2. Metni türün özelliklerine uygun biçimde okur.
Öğrencilerin seviyelerine uygun, edebî değeri olan şiirleri ve kısa yazıları türünün özelliğine göre okumaları ve ezberlemeleri sağlanır.
T.7.3.13. Anlatım bozukluklarını tespit eder.
Anlam yönünden anlatım bozuklukları üzerinde durulur.                                                                       
T.7.3.16. Metnin konusunu belirler.                                                                                                                  
T.7.3.17. Metnin ana fikrini/ana duygusunu belirler.
T.7.3.18. Metindeki yardımcı fikirleri belirler.
T.7.3.19. Metinle ilgili soruları cevaplar.
Metin içi ve metin dışı anlam ilişkileri kurulur.
T.7.3.28. Okudukları ile ilgili çıkarımlarda bulunur.
Metinlerdeki neden-sonuç, amaç-sonuç, koşul, karşılaştırma, benzetme, örneklendirme, duygu belirten ifadeler ve abartma üzerinde durulur.
T.7.3.36. Metindeki anlatım biçimlerini belirler.
T.7.3.37. Metinde kullanılan düşünceyi geliştirme yollarını belirler.</t>
  </si>
  <si>
    <t>T.7.3.1. Noktalama işaretlerine dikkat ederek sesli ve sessiz okur.  
T.7.3.5. Bağlamdan hareketle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T.7.3.16. Metnin konusunu belirler.
T.7.3.17. Metnin ana fikrini/ana duygusunu belirler.
T.7.3.18. Metindeki yardımcı fikirleri belirler.
T.7.3.19. Metinle ilgili soruları cevaplar.
Metin içi ve metin dışı anlam ilişkileri kurulur.
T.7.3.22. Metnin içeriğini yorumlar.
a) Yazarın olaylara bakış açısının tespit edilmesi sağlanır.
b) Metindeki öznel ve nesnel yaklaşımların tespit edilmesi sağlanır.
c) Metindeki örnek ve ayrıntılara atıf yapılması sağlanır.
T.7.3.24. Metinde ele alınan sorunlara farklı çözümler üretir.
T.7.3.28. Okudukları ile ilgili çıkarımlarda bulunur.
Metinlerdeki neden-sonuç, amaç-sonuç, koşul, karşılaştırma, benzetme, örneklendirme, duygu belirten ifadeler ve abartma üzerinde durulur.</t>
  </si>
  <si>
    <t>T.7.3.1. Noktalama işaretlerine dikkat ederek sesli ve sessiz okur.  
T.7.3.5. Bağlamdan hareketle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T.7.3.8. Metindeki söz sanatlarını tespit eder.
Kişileştirme (teşhis), konuşturma (intak), karşıtlık (tezat) ve abartma (mübalağa) söz sanatları verilir.
T.7.3.17. Metnin ana fikrini/ana duygusunu belirler.
T.7.3.18. Metindeki yardımcı fikirleri belirler.                      
T.7.3.19. Metinle ilgili soruları cevaplar.
Metin içi ve metin dışı anlam ilişkileri kurulur.
T.7.3.24. Metinde ele alınan sorunlara farklı çözümler üretir.                    
T.7.3.28. Okudukları ile ilgili çıkarımlarda bulunur.
Metinlerdeki neden-sonuç, amaç-sonuç, koşul, karşılaştırma, benzetme, örneklendirme, duygu belirten ifadeler ve abartma üzerinde durulur.
T.7.3.30. Görsellerle ilgili soruları cevaplar.
a) Duvar yazısı ve karikatürlerin incelenmesi ve bunlarla ilgili görüş bildirilmesi sağlanır.
b) Haberi/bilgiyi görsel yorumcuların nasıl ilettikleri üzerinde durulur.
T.7.3.37. Metinde kullanılan düşünceyi geliştirme yollarını belirler.
T.7.3.38. Metindeki iş ve işlem basamaklarını kavrar.
Talimatnamelerin okunması sağlanır.</t>
  </si>
  <si>
    <t>T.7.3.5. Bağlamdan hareketle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T.7.3.8. Metindeki söz sanatlarını tespit eder.
Kişileştirme (teşhis), konuşturma (intak), karşıtlık (tezat) ve abartma (mübalağa) söz sanatları verilir. 
T.7.3.19. Metinle ilgili soruları cevaplar.
Metin içi ve metin dışı anlam ilişkileri kurulur.</t>
  </si>
  <si>
    <t>T.7.3.4. Okuma stratejilerini kullanır.
Göz atarak, özetleyerek, not alarak, işaretleyerek ve tartışarak okuma gibi yöntem ve teknikleri kullanmaları sağlanır.
T.7.3.5. Bağlamdan hareketle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T.7.3.8. Metindeki söz sanatlarını tespit eder.
Kişileştirme (teşhis), konuşturma (intak), karşıtlık (tezat) ve abartma (mübalağa) söz sanatları verilir.
T.7.3.9. Çekim eklerinin işlevlerini ayırt eder.
a) Fiil çekim ekleri (kip ve kişi ekleri) üzerinde durulur.
b) Fiillerde anlam kayması konusu üzerinde durulur.                                                                       
T.7.3.19. Metinle ilgili soruları cevaplar.
Metin içi ve metin dışı anlam ilişkileri kurulur.                                                                             
T.7.3.27. Metinde önemli noktaların vurgulanış biçimlerini kavrar.
Altını çizmenin, koyu veya italik yazmanın, renklendirmenin, farklı punto veya font kullanmanın işlevi vurgulanır.
T.7.3.30. Görsellerle ilgili soruları cevaplar.
a) Duvar yazısı ve karikatürlerin incelenmesi ve bunlarla ilgili görüş bildirilmesi sağlanır.
b) Haberi/bilgiyi görsel yorumcuların nasıl ilettikleri üzerinde durulur.
T.7.3.36. Metindeki anlatım biçimlerini belirler.</t>
  </si>
  <si>
    <t>T.7.3.2. Metni türün özelliklerine uygun biçimde okur.
Öğrencilerin seviyelerine uygun, edebî değeri olan şiirleri ve kısa yazıları türünün özelliğine göre okumaları ve ezberlemeleri sağlanır.
T.7.3.5. Bağlamdan hareketle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T.7.3.6. Deyim ve atasözlerinin metne katkısını belirler.
T.7.3.11. Zarfların metnin anlamına olan katkısını açıklar.
T.7.3.16. Metnin konusunu belirler.
T.7.3.17. Metnin ana fikrini/ana duygusunu belirler.
T.7.3.19. Metinle ilgili soruları cevaplar.
Metin içi ve metin dışı anlam ilişkileri kurulur.
T.7.3.22. Metnin içeriğini yorumlar.
a) Yazarın olaylara bakış açısının tespit edilmesi sağlanır.
b) Metindeki öznel ve nesnel yaklaşımların tespit edilmesi sağlanır.
c) Metindeki örnek ve ayrıntılara atıf yapılması sağlanır.
T.7.3.28. Okudukları ile ilgili çıkarımlarda bulunur. 
Metinlerdeki neden-sonuç, amaç-sonuç, koşul, karşılaştırma, benzetme, örneklendirme, duygu belirten ifadeler ve abartma üzerinde durulur.
T.7.3.29. Metin türlerini ayırt eder.
a) Söyleşi, biyografi, otobiyografi, günlük türleri üzerinde durulur.
b) Metin türlerine ilişkin ayrıntılı bilgi verilmemelidir.</t>
  </si>
  <si>
    <t xml:space="preserve">T.7.3.1. Noktalama işaretlerine dikkat ederek sesli ve sessiz okur.  
T.7.3.5. Bağlamdan hareketle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T.7.3.8. Metindeki söz sanatlarını tespit eder.
Kişileştirme (teşhis), konuşturma (intak), karşıtlık (tezat) ve abartma (mübalağa) söz sanatları verilir.
T.7.3.10. Basit, türemiş ve birleşik fiilleri ayırt eder.
T.7.3.19. Metinle ilgili soruları cevaplar.
Metin içi ve metin dışı anlam ilişkileri kurulur.
T.7.3.21. Metindeki hikâye unsurlarını belirler.
Olay örgüsü, mekân, zaman, şahıs ve varlık kadrosu, anlatıcı üzerinde durulur.
T.7.3.26. Metindeki gerçek ve kurgusal unsurları ayırt eder. </t>
  </si>
  <si>
    <t>T.7.3.1. Noktalama işaretlerine dikkat ederek sesli ve sessiz okur. 
T.7.3.2. Metni türün özelliklerine uygun biçimde okur. 
Öğrencilerin seviyelerine uygun, edebî değeri olan şiirleri ve kısa yazıları türünün özelliğine göre okumaları ve ezberlemeleri sağlanır.
T.7.3.5. Bağlamdan hareketle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T.7.3.10. Basit, türemiş ve birleşik fiilleri ayırt eder.                                                                                 
T.7.3.19. Metinle ilgili soruları cevaplar.
Metin içi ve metin dışı anlam ilişkileri kurulur.
T.7.3.25. Metinler arasında karşılaştırma yapar.
Bakış açısı ve mesajlar karşılaştırılır.
T.7.3.27. Metinde önemli noktaların vurgulanış biçimlerini kavrar. 
Altını çizmenin, koyu veya italik yazmanın, renklendirmenin, farklı punto veya font kullanmanın işlevi vurgulanır.
T.7.3.28. Okudukları ile ilgili çıkarımlarda bulunur.
Metinlerdeki neden-sonuç, amaç-sonuç, koşul, karşılaştırma, benzetme, örneklendirme, duygu belirten ifadeler ve abartma üzerinde durulur.</t>
  </si>
  <si>
    <t xml:space="preserve">T.7.3.2. Metni türün özelliklerine uygun biçimde okur.
Öğrencilerin seviyelerine uygun, edebî değeri olan şiirleri ve kısa yazıları türünün özelliğine göre okumaları ve ezberlemeleri sağlanır.
T.7.3.4. Okuma stratejilerini kullanır.
Göz atarak, özetleyerek, not alarak, işaretleyerek ve tartışarak okuma gibi yöntem ve teknikleri kullanmaları sağlanır.
T.7.3.5. Bağlamdan hareketle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T.7.3.19. Metinle ilgili soruları cevaplar.
Metin içi ve metin dışı anlam ilişkileri kurulur.
T.7.3.24. Metinde ele alınan sorunlara farklı çözümler üretir.
T.7.3.28. Okudukları ile ilgili çıkarımlarda bulunur.
Metinlerdeki neden-sonuç, amaç-sonuç, koşul, karşılaştırma, benzetme, örneklendirme, duygu belirten ifadeler ve abartma üzerinde durulur.
T.7.3.37. Metinde kullanılan düşünceyi geliştirme yollarını belirler.
</t>
  </si>
  <si>
    <t>T.7.3.1. Noktalama işaretlerine dikkat ederek sesli ve sessiz okur.  
T.7.3.5. Bağlamdan hareketle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T.7.3.15. Okuduklarını özetler.                                                                                                                            
T.7.3.19. Metinle ilgili soruları cevaplar.
Metin içi ve metin dışı anlam ilişkileri kurulur.
T.7.3.28. Okudukları ile ilgili çıkarımlarda bulunur.
Metinlerdeki neden-sonuç, amaç-sonuç, koşul, karşılaştırma, benzetme, örneklendirme, duygu belirten ifadeler ve abartma üzerinde durulur.</t>
  </si>
  <si>
    <t xml:space="preserve">
T.7.3.7. Metni oluşturan unsurlar arasındaki geçiş ve bağlantı ifadelerinin anlama olan katkısını değerlendirir. 
Oysaki, başka bir deyişle, özellikle, ilk olarak ve son olarak ifadeleri üzerinde durulur.
T.7.3.9. Çekim eklerinin işlevlerini ayırt eder.
a) Fiil çekim ekleri (kip ve kişi ekleri) üzerinde durulur.
b) Fiillerde anlam kayması konusu üzerinde durulur.                                                                                  
 T.7.3.20. Metinle ilgili sorular sorar.                                                                                                                     
T.7.3.21. Metindeki hikâye unsurlarını belirler.
Olay örgüsü, mekân, zaman, şahıs ve varlık kadrosu, anlatıcı üzerinde durulur.
T.7.3.25. Metinler arasında karşılaştırma yapar.
Bakış açısı ve mesajlar karşılaştırılır.
T.7.3.30. Görsellerle ilgili soruları cevaplar.
a) Duvar yazısı ve karikatürlerin incelenmesi ve bunlarla ilgili görüş bildirilmesi sağlanır.
b) Haberi/bilgiyi görsel yorumcuların nasıl ilettikleri üzerinde durulur.
</t>
  </si>
  <si>
    <t>T.7.3.4. Okuma stratejilerini kullanır.
Göz atarak, özetleyerek, not alarak, işaretleyerek ve tartışarak okuma gibi yöntem ve teknikleri kullanmaları sağlanır.
T.7.3.5. Bağlamdan hareketle bilmediği kelime ve kelime gruplarının anlamını tahmin eder.           
a) Öğrencilerin anlamını tahmin ettikleri kelime ve kelime gruplarını öğrenmek için sözlük, atasözleri ve deyimler sözlüğü vb. araçları kullanmaları sağlanır.
b) Öğrencilerin öğrendiği kelime ve kelime gruplarından sözlük oluşturması teşvik edilir.     
T.7.3.13. Anlatım bozukluklarını tespit eder.
Anlam yönünden anlatım bozuklukları üzerinde durulur.                                                                           
T.7.3.19. Metinle ilgili soruları cevaplar.
Metin içi ve metin dışı anlam ilişkileri kurulur.
T.7.3.28. Okudukları ile ilgili çıkarımlarda bulunur.
Metinlerdeki neden-sonuç, amaç-sonuç, koşul, karşılaştırma, benzetme, örneklendirme, duygu belirten 
ifadeler ve abartma üzerinde durulur.</t>
  </si>
  <si>
    <t xml:space="preserve">T.7.1.2. Dinlediklerinde/izlediklerinde geçen, bilmediği kelimelerin anlamını tahmin eder.
Öğrencilerin kelime anlamlarına yönelik tahminleri ile sözlük anlamlarını karşılaştırmaları sağlanır.
T.7.1.4. Dinledikleri/izlediklerine yönelik soruları cevaplar.
T.7.1.5. Dinlediklerinin/izlediklerinin konusunu belirler.
T.7.1.7. Dinlediklerine/izlediklerine yönelik farklı başlıklar önerir.
T.7.1.10 Dinlediklerinde/izlediklerinde tutarlılığı sorgular.           
T.7.1.12. Dinlediklerinin/izlediklerinin içeriğini değerlendirir.
a) Medya metinlerindeki örtülü anlamı belirlemesi sağlanır. 
b) Medya metinlerinin hedef kitlesi ve amacınının sorgulanması sağlanır.
T.7.1.13. Dinleme stratejilerini uygular.
Empati kurarak,katılımlı, katılımsız, not alarak dinleme gibi yöntem ve teknikleri uygulamaları sağlanır.
</t>
  </si>
  <si>
    <t xml:space="preserve">T.7.1.1. Dinlediklerinde/izlediklerinde geçen olayların gelişimi ve sonucu hakkında tahminde bulunur.   
T.7.1.3 Dinlediklerini/izlediklerini özetler.
T.7.1.4. Dinledikleri/izlediklerine yönelik soruları cevaplar.
T.7.1.5. Dinlediklerinin/izlediklerinin konusunu belirler.
T.7.1.7. Dinlediklerine/izlediklerine yönelik farklı başlıklar önerir. 
T.7.1.12. Dinlediklerinin/izlediklerinin içeriğini değerlendirir.
a) Medya metinlerindeki örtülü anlamı belirlemesi sağlanır. 
b) Medya metinlerinin hedef kitlesi ve amacınının sorgulanması sağlanır.
T.7.1.13. Dinleme stratejilerini uygular.
Empati kurarak,katılımlı, katılımsız, not alarak dinleme gibi yöntem ve teknikleri uygulamaları sağlanır.
</t>
  </si>
  <si>
    <t>T.7.4.4. Yazma stratejilerini uygular.
Not alma, özet çıkarma, serbest, kontrollü, kelime ve kavram havuzundan seçerek yazma, bir metinden hareketle yazma ve duyulardan hareketle yazma gibi yöntem ve tekniklerin kullanılması sağlanır.
T.7.4.15. Yazılarında uygun geçiş ve bağlantı ifadelerini kullanır.
Oysaki, başka bir deyişle, özellikle, ilk olarak ve son olarak ifadelerini kullanmaları sağlanır.</t>
  </si>
  <si>
    <t>T.7.4.4. Yazma stratejilerini uygular.
Not alma, özet çıkarma, serbest, kontrollü, kelime ve kavram havuzundan seçerek yazma, bir metinden hareketle yazma ve duyulardan hareketle yazma gibi yöntem ve tekniklerin kullanılması sağlanır.
T.7.4.12. Yazdıklarının içeriğine uygun başlık belirler.
T.7.4.15. Yazılarında uygun geçiş ve bağlantı ifadelerini kullanır.
Oysaki, başka bir deyişle, özellikle, ilk olarak ve son olarak ifadelerini kullanmaları sağlanır.</t>
  </si>
  <si>
    <t>T.7.4.4. Yazma stratejilerini uygular.
Not alma, özet çıkarma, serbest, kontrollü, kelime ve kavram havuzundan seçerek yazma, bir metinden hareketle yazma ve duyulardan hareketle yazma gibi yöntem ve tekniklerin kullanılması sağlanır.
T.7.4.17. Yazdıklarını paylaşır.
Öğrenciler yazdıklarını sınıf ve okul panosu ile sosyal medya ortamlarında paylaşmaya, şiir ve kompozisyon 
yarışmalarına katılmaya teşvik edilir.</t>
  </si>
  <si>
    <t xml:space="preserve">
T.7.4.3. Hikâye edici metin yazar.
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                                                          
T.7.4.6. Bir işi işlem basamaklarına göre yazar.
T.7.4.7. Yazılarını zenginleştirmek için atasözleri, deyimler ve özdeyişler kullanır.
T.7.4.8. Yazılarında anlatım biçimlerini kullanır.            
T.7.4.10. Formları yönergelerine uygun doldurur.
T.7.4.13. Ek-fiili işlevlerine uygun olarak kullanır.
</t>
  </si>
  <si>
    <t xml:space="preserve">T.7.4.3. Hikâye edici metin yazar.
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
T.7.4.12. Yazdıklarının içeriğine uygun başlık belirler.            
T.7.4.13. Ek-fiili işlevlerine uygun olarak kullanır.
</t>
  </si>
  <si>
    <t>T.7.4.2. Bilgilendirici metin yazar.
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
T.7.4.4. Yazma stratejilerini uygular.
Not alma, özet çıkarma, serbest, kontrollü, kelime ve kavram havuzundan seçerek yazma, bir metinden hareketle yazma ve duyulardan hareketle yazma gibi yöntem ve tekniklerin kullanılması sağlanır.
T.7.4.9. Yazdıklarında yabancı dillerden alınmış, dilimize henüz yerleşmemiş kelimelerin Türkçelerini kullanır.
T.7.4.12. Yazdıklarının içeriğine uygun başlık belirler.</t>
  </si>
  <si>
    <t>T.7.4.1. Şiir yazar.                                                                       
T.7.4.2. Bilgilendirici metin yazar.
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
T.7.4.4. Yazma stratejilerini uygular.
Not alma, özet çıkarma, serbest, kontrollü, kelime ve kavram havuzundan seçerek yazma, bir metinden hareketle yazma ve duyulardan hareketle yazma gibi yöntem ve tekniklerin kullanılması sağlanır.
T.7.4.9. Yazdıklarında yabancı dillerden alınmış, dilimize henüz yerleşmemiş kelimelerin Türkçelerini kullanır.</t>
  </si>
  <si>
    <t>T.7.2.2. Hazırlıksız konuşma yapar. 
T.7.2.3. Konuşma stratejilerini uygular. 
Katılımlı, yaratıcı, güdümlü, empati kurma, tartışma ve eleştirel konuşma gibi yöntem ve tekniklerinin kullanılması sağlanır.
T.7.2.4. Konuşmalarında beden dilini etkili bir şekilde kullanır. 
T.7.2.6. Konuşmalarında uygun geçiş ve bağlantı ifadelerini kullanır.
Oysaki, başka bir deyişle, özellikle, ilk olarak ve son olarak ifadelerini kullanmaları sağlanır.</t>
  </si>
  <si>
    <t xml:space="preserve">T.7.2.2. Hazırlıksız konuşma yapar.      
T.7.2.3. Konuşma stratejilerini uygular.
Katılımlı, yaratıcı, güdümlü, empati kurma, tartışma ve eleştirel konuşma gibi yöntem ve tekniklerinin kullanılması sağlanır.
T.7.2.4. Konuşmalarında beden dilini etkili bir şekilde kullanır. 
T.7.2.6. Konuşmalarında uygun geçiş ve bağlantı ifadelerini kullanır.
Oysaki, başka bir deyişle, özellikle, ilk olarak ve son olarak ifadelerini kullanmaları sağlanır.
</t>
  </si>
  <si>
    <t xml:space="preserve">T.7.2.1. Hazırlıklı konuşma yapar.
Öğrencilerin düşüncelerini mantıksal bir bütünlük içinde sunmaları, görsel, işitsel vb. destekleyici materyaller kullanarak sunu hazırlamaları sağlanır.
T.7.2.3. Konuşma stratejilerini uygular.
Katılımlı, yaratıcı, güdümlü, empati kurma, tartışma ve eleştirel konuşma gibi yöntem ve tekniklerinin kullanılması sağlanır.
T.7.2.6. Konuşmalarında uygun geçiş ve bağlantı ifadelerini kullanır.
Oysaki, başka bir deyişle, özellikle, ilk olarak ve son olarak ifadelerini kullanmaları sağlanır.
</t>
  </si>
  <si>
    <t xml:space="preserve">T.7.2.4. Konuşmalarında beden dilini etkili bir şekilde kullanır.
T.7.2.5. Kelimeleri anlamlarına uygun kullanır.
T.7.2.6. Konuşmalarında uygun geçiş ve bağlantı ifadelerini kullanır.
Oysaki, başka bir deyişle, özellikle, ilk olarak ve son olarak ifadelerini kullanmaları sağlanır.
</t>
  </si>
  <si>
    <t xml:space="preserve">T.7.2.3. Konuşma stratejilerini uygular. 
Katılımlı, yaratıcı, güdümlü, empati kurma, tartışma ve eleştirel konuşma gibi yöntem ve tekniklerinin kullanılması sağlanır.
T.7.2.4. Konuşmalarında beden dilini etkili bir şekilde kullanır.
</t>
  </si>
  <si>
    <t xml:space="preserve">T.7.2.2. Hazırlıksız konuşma yapar. 
T.7.2.3. Konuşma stratejilerini uygular. 
Katılımlı, yaratıcı, güdümlü, empati kurma, tartışma ve eleştirel konuşma gibi yöntem ve tekniklerinin kullanılması sağlanır.
T.7.2.4. Konuşmalarında beden dilini etkili bir şekilde kullanır.
T.7.2.7. Konuşmalarında yabancı dillerden alınmış, dilimize henüz yerleşmemiş kelimelerin Türkçelerini kullanır. </t>
  </si>
  <si>
    <t xml:space="preserve">T.7.2.1. Hazırlıklı konuşma yapar. 
Öğrencilerin düşüncelerini mantıksal bir bütünlük içinde sunmaları, görsel, işitsel vb. destekleyici materyaller kullanarak sunu hazırlamaları sağlanır.
T.7.2.3. Konuşma stratejilerini uygular. 
Katılımlı, yaratıcı, güdümlü, empati kurma, tartışma ve eleştirel konuşma gibi yöntem ve tekniklerinin kullanılması sağlanır.
T.7.2.4. Konuşmalarında beden dilini etkili bir şekilde kullanır.
</t>
  </si>
  <si>
    <t xml:space="preserve">T.7.2.1. Hazırlıklı konuşma yapar.
Öğrencilerin düşüncelerini mantıksal bir bütünlük içinde sunmaları, görsel, işitsel vb. destekleyici materyaller kullanarak sunu hazırlamaları sağlanır.
T.7.2.3. Konuşma stratejilerini uygular.
Katılımlı, yaratıcı, güdümlü, empati kurma, tartışma ve eleştirel konuşma gibi yöntem ve tekniklerinin kullanılması sağlanır.
T.7.2.7. Konuşmalarında yabancı dillerden alınmış, dilimize henüz yerleşmemiş kelimelerin Türkçelerini kullanır. </t>
  </si>
  <si>
    <t xml:space="preserve">T.7.3.4. Okuma stratejilerini kullanır.
Göz atarak, özetleyerek, not alarak, işaretleyerek ve tartışarak okuma gibi yöntem ve teknikleri kullanmaları sağlanır.
T.7.3.5. Bağlamdan hareketle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T.7.3.7. Metni oluşturan unsurlar arasındaki geçiş ve bağlantı ifadelerinin anlama olan katkısını değerlendirir.
Oysaki, başka bir deyişle, özellikle, ilk olarak ve son olarak ifadeleri üzerinde durulur.
T.7.3.23. Metnin içeriğine uygun başlık/başlıklar belirler.
T.7.3.19. Metinle ilgili soruları cevaplar.
Metin içi ve metin dışı anlam ilişkileri kurulur.
T.7.3.20. Metinle ilgili sorular sorar.
T.7.3.32. Bilgi kaynaklarını etkili bir şekilde kullanır.
T.7.3.38. Metindeki iş ve işlem basamaklarını kavrar.
Talimatnamelerin okunması sağlanır.
</t>
  </si>
  <si>
    <t xml:space="preserve">T.7.3.1. Noktalama işaretlerine dikkat ederek sesli ve sessiz okur.                                                
T.7.3.4. Okuma stratejilerini kullanır. 
Göz atarak, özetleyerek, not alarak, işaretleyerek ve tartışarak okuma gibi yöntem ve teknikleri kullanmaları sağlanır.
T.7.3.5. Bağlamdan hareketle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T.7.3.9. Çekim eklerinin işlevlerini ayırt eder.
a) Fiil çekim ekleri (kip ve kişi ekleri) üzerinde durulur.
b) Fiillerde anlam kayması konusu üzerinde durulur.
T.7.3.17. Metnin ana fikrini/ana duygusunu belirler.                                                                        
T.7.3.18. Metindeki yardımcı fikirleri belirler.                                                                                     
T.7.3.19. Metinle ilgili soruları cevaplar.
Metin içi ve metin dışı anlam ilişkileri kurulur.
T.7.3.32. Bilgi kaynaklarını etkili bir şekilde kullanır.                                                                                            
T.7.3.37. Metinde kullanılan düşünceyi geliştirme yollarını belirler. </t>
  </si>
  <si>
    <t xml:space="preserve">
T.7.4.3. Hikâye edici metin yazar.
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
T.7.4.6. Bir işi işlem basamaklarına göre yazar.
T.7.4.17. Yazdıklarını paylaşır.
Öğrenciler yazdıklarını sınıf ve okul panosu ile sosyal medya ortamlarında paylaşmaya, şiir ve kompozisyon yarışmalarına katılmaya teşvik edilir.
</t>
  </si>
  <si>
    <t xml:space="preserve">T.7.4.2. Bilgilendirici metin yazar.
a) Öğrencilerin giriş, gelişme ve sonuç bölümlerinde yazacaklarını belirleyerek bir metin taslağı oluşturmaları, düşünceyi geliştirme yollarını kullanmaları, yazılı ve çoklu medya kaynaklarından görüşlerini destekleyecek kanıtlar sunmaları sağlanır.
b)Öğrenciler günlük hayattan örnekler vermeye teşvik edilir.
T.7.4.4. Yazma stratejilerini uygular.
Not alma, özet çıkarma, serbest, kontrollü, kelime ve kavram havuzundan seçerek yazma, bir metinden hareketle yazma ve duyulardan hareketle yazma gibi yöntem ve tekniklerin kullanılması sağlanır.
T.7.4.6. Bir işi işlem basamaklarına göre yazar.
T.7.4.9. Yazdıklarında yabancı dillerden alınmış, dilimize henüz yerleşmemiş kelimelerin Türkçelerini kullanır.
T.7.4.14. Araştırmalarının sonuçlarını yazılı olarak sunar.
a) Öğrencilerin taslak hazırlamaları, taslaklarında giriş, gelişme, sonuç bölümlerine yer vermeleri sağlanır.
b) Kaynak gösterme hakkında bilgi verilir.
T.7.4.16. Yazdıklarını düzenler.
a) Anlama dayalı anlatım bozuklukları bakımından yazdıklarını gözden geçirmesi ve düzeltmesi sağlanır.
b) Metinde yer alan yazım ve noktalama kuralları ile sınırlı tutulur.
                                               </t>
  </si>
  <si>
    <t xml:space="preserve">T.7.2.3. Konuşma stratejilerini uygular. 
Katılımlı, yaratıcı, güdümlü, empati kurma, tartışma ve eleştirel konuşma gibi yöntem ve tekniklerinin kullanılması sağlanır.
</t>
  </si>
  <si>
    <t xml:space="preserve">
T.7.4.3. Hikâye edici metin yazar.
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
T.7.4.4. Yazma stratejilerini uygular.
Not alma, özet çıkarma, serbest, kontrollü, kelime ve kavram havuzundan seçerek yazma, bir metinden hareketle yazma ve duyulardan hareketle yazma gibi yöntem ve tekniklerin kullanılması sağlanır.
T.7.4.9. Yazdıklarında yabancı dillerden alınmış, dilimize henüz yerleşmemiş kelimelerin Türkçelerini kullanır.
</t>
  </si>
  <si>
    <t>T.7.4.2. Bilgilendirici metin yazar.
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
 T.7.4.4. Yazma stratejilerini uygular.
Not alma, özet çıkarma, serbest, kontrollü, kelime ve kavram havuzundan seçerek yazma, bir metinden hareketle yazma ve duyulardan hareketle yazma gibi yöntem ve tekniklerin kullanılması sağlanır.
T.7.4.7. Yazılarını zenginleştirmek için atasözleri, deyimler ve özdeyişler kullanır.</t>
  </si>
  <si>
    <t xml:space="preserve">T.7.2.3. Konuşma stratejilerini uygular.
Katılımlı, yaratıcı, güdümlü, empati kurma, tartışma ve eleştirel konuşma gibi yöntem ve tekniklerinin kullanılması sağlanır.                                          
T.7.2.4. Konuşmalarında beden dilini etkili bir şekilde kullanır.
T.7.2.5. Kelimeleri anlamlarına uygun kullanır.
</t>
  </si>
  <si>
    <t xml:space="preserve">T.7.4.2. Bilgilendirici metin yazar.
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
T.7.4.4. Yazma stratejilerini uygular.
Not alma, özet çıkarma, serbest, kontrollü, kelime ve kavram havuzundan seçerek yazma, bir metinden hareketle yazma ve duyulardan hareketle yazma gibi yöntem ve tekniklerin kullanılması sağlanır.
T.7.4.8. Yazılarında anlatım biçimlerini kullanır.
T.7.4.10. Formları yönergelerine uygun doldurur.
</t>
  </si>
  <si>
    <t>T.7.2.3. Konuşma stratejilerini uygular.
Katılımlı, yaratıcı, güdümlü, empati kurma, tartışma ve eleştirel konuşma gibi yöntem ve tekniklerinin kullanılması sağlanır.</t>
  </si>
  <si>
    <t xml:space="preserve">
Okul dışı öğrenme etkinlikleri, ders yılı başı okul zümre öğretmenleri toplantısında belirlenecektir.
</t>
  </si>
  <si>
    <t>İlköğretim Haftası 
(Eylül ayının 3. haftası)
 15 Temmuz Demokrasi ve
 Millî Birlik Günü</t>
  </si>
  <si>
    <t xml:space="preserve">T.7.2.3. Konuşma stratejilerini uygular. 
Katılımlı, yaratıcı, güdümlü, empati kurma, tartışma ve eleştirel konuşma gibi yöntem ve tekniklerinin kullanılması sağlanır.
T.7.2.4. Konuşmalarında beden dilini etkili bir şekilde kullanır. 
</t>
  </si>
  <si>
    <t xml:space="preserve">T.7.4.1. Şiir yazar.                                                                   
T.7.4.4. Yazma stratejilerini uygular.
Not alma, özet çıkarma, serbest, kontrollü, kelime ve kavram havuzundan seçerek yazma, bir metinden hareketle yazma ve duyulardan hareketle yazma gibi yöntem ve tekniklerin kullanılması sağlanır.
T.7.4.10. Formları yönergelerine uygun doldurur.                                
T.7.4.15. Yazılarında uygun geçiş ve bağlantı ifadelerini kullanır.
Oysaki, başka bir deyişle, özellikle, ilk olarak ve son olarak ifadelerini kullanmaları sağlanır.
</t>
  </si>
  <si>
    <t xml:space="preserve">T.8.4.3. Hikâye edici metin yazar.
a) Öğrencilerin anlatımın türü ve konusuna göre gerçekçi veya hayalî ögeleri tasarlamaları, uyumlu bir zaman ve mekân kurgusu yapmaları, serim, düğüm ve çözüm bölümlerine yer vermeleri sağlanır.
b) Öğrenciler yazım kılavuzundan yararlanmaya, günlük hayattan örnekler vermeye yönlendirilir.
T.8.4.13. Yazdıklarının içeriğine uygun başlık belirler.
T.8.4.15. Yazılarında uygun geçiş ve bağlantı ifadelerini kullanır.
Oysaki, başka bir deyişle, özellikle, ilk olarak ve son olarak ifadelerinin kullanılması sağlanır.
T.8.4.16. Yazdıklarını düzenler.
a) Dil bilgisine dayalı anlatım bozuklukları bakımından yazdıklarını gözden geçirmesi ve düzeltmesi sağlanır.
b) Metinde yer alan yazım ve noktalama kuralları ile sınırlı tutulur.
T.8.4.17. Yazdıklarını paylaşır.
Öğrenciler yazdıklarını sınıf ve okul panosu ile sosyal medya ortamlarında paylaşmaya, şiir ve kompozisyon yarışmalarına katılmaya teşvik edilir.
</t>
  </si>
  <si>
    <t xml:space="preserve">
T.8.3.1. Noktalama işaretlerine dikkat ederek sesli ve sessiz okur.
T.8.3.2. Metni türün özelliklerine uygun biçimde okur.
Öğrencilerin seviyelerine uygun, edebî değeri olan şiirleri ve kısa yazıları türünün özelliğine göre okumaları ve ezberlemeleri sağlanır.
T.8.3.4. Okuma stratejilerini kullanır.
Göz atarak, özetleyerek, not alarak, tartışarak ve eleştirerek okuma gibi yöntem ve teknikleri kullanmaları sağlanır.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T.8.3.10. Geçiş ve bağlantı ifadelerinin metnin anlamına olan katkısını değerlendirir.
Oysaki, başka bir deyişle, özellikle, kısaca, böylece, ilk olarak ve son olarak ifadeleri üzerinde durulur.
T.8.3.13. Okuduklarını özetler.
T.8.3.14. Metinle ilgili soruları cevaplar.
Metin içi ve metin dışı anlam ilişkisi kurulur.
T.8.3.16. Metnin konusunu belirler.
T.8.3.17. Metnin ana fikrini/ana duygusunu belirler.
T.8.3.22. Metinde ele alınan sorunlara farklı çözümler üretir.
T.8.3.27. Görsellerle ilgili soruları cevaplar.
a) Çizgi roman ve karikatürleri yorumlayarak görüşlerini bildirmeleri sağlanır.
b) Haberi/bilgiyi görsel yorumcuların nasıl ilettikleri üzerinde durulur.
T.8.3.35. Metindeki iş ve işlem basamaklarını kavrar.
Kullanım kılavuzları inceletilir.</t>
  </si>
  <si>
    <t>T.8.3.8. Metindeki anlatım bozukluklarını belirler.
Dil bilgisi yönünden anlatım bozuklukları üzerinde durulur.                                                                    
T.8.3.10. Geçiş ve bağlantı ifadelerinin metnin anlamına olan katkısını değerlendirir.
Oysaki, başka bir deyişle, özellikle, kısaca, böylece, ilk olarak ve son olarak ifadeleri üzerinde durulur.
T.8.3.14. Metinle ilgili soruları cevaplar.
Metin içi ve metin dışı anlam ilişkisi kurulur.
T.8.3.30. Bilgi kaynaklarını etkili bir şekilde kullanır.</t>
  </si>
  <si>
    <t xml:space="preserve">T.8.4.2. Bilgilendirici metin yazar. 
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
T.8.4.15. Yazılarında uygun geçiş ve bağlantı ifadelerini kullanır. 
Oysaki, başka bir deyişle, özellikle, ilk olarak ve son olarak ifadelerinin kullanılması sağlanır.
</t>
  </si>
  <si>
    <r>
      <t xml:space="preserve">
T.7.3.1. Noktalama işaretlerine dikkat ederek sesli ve sessiz okur.
T.7.3.5. Bağlamdan hareketle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T.7.3.8. Metindeki söz sanatlarını tespit eder.
</t>
    </r>
    <r>
      <rPr>
        <sz val="11"/>
        <rFont val="Calibri"/>
        <family val="2"/>
        <scheme val="minor"/>
      </rPr>
      <t>Kişileştirme (teşhis), konuşturma (intak), karşıtlık (tezat) ve abartma (mübalağa) söz sanatları verilir.</t>
    </r>
    <r>
      <rPr>
        <sz val="11"/>
        <rFont val="Calibri"/>
        <family val="2"/>
        <charset val="162"/>
        <scheme val="minor"/>
      </rPr>
      <t xml:space="preserve">
T.7.3.12. Fiillerin anlam özelliklerini fark eder.
</t>
    </r>
    <r>
      <rPr>
        <sz val="11"/>
        <rFont val="Calibri"/>
        <family val="2"/>
        <scheme val="minor"/>
      </rPr>
      <t>İş (kılış), oluş ve durum fiillerinin anlam özellikleri üzerinde durulur</t>
    </r>
    <r>
      <rPr>
        <sz val="11"/>
        <rFont val="Calibri"/>
        <family val="2"/>
        <charset val="162"/>
        <scheme val="minor"/>
      </rPr>
      <t xml:space="preserve">.
T.7.3.19. Metinle ilgili soruları cevaplar.
</t>
    </r>
    <r>
      <rPr>
        <sz val="11"/>
        <rFont val="Calibri"/>
        <family val="2"/>
        <scheme val="minor"/>
      </rPr>
      <t>Metin içi ve metin dışı anlam ilişkileri kurulur.</t>
    </r>
    <r>
      <rPr>
        <sz val="11"/>
        <rFont val="Calibri"/>
        <family val="2"/>
        <charset val="162"/>
        <scheme val="minor"/>
      </rPr>
      <t xml:space="preserve">
T.7.3.20. Metinle ilgili sorular sorar.
T.7.3.28. Okudukları ile ilgili çıkarımlarda bulunur.
</t>
    </r>
    <r>
      <rPr>
        <sz val="11"/>
        <rFont val="Calibri"/>
        <family val="2"/>
        <scheme val="minor"/>
      </rPr>
      <t>Metinlerdeki neden-sonuç, amaç-sonuç, koşul, karşılaştırma, benzetme, örneklendirme, duygu belirten ifadeler ve abartma üzerinde durulur.</t>
    </r>
    <r>
      <rPr>
        <sz val="11"/>
        <rFont val="Calibri"/>
        <family val="2"/>
        <charset val="162"/>
        <scheme val="minor"/>
      </rPr>
      <t xml:space="preserve">
T.7.3.30. Görsellerle ilgili soruları cevaplar.
</t>
    </r>
    <r>
      <rPr>
        <sz val="11"/>
        <rFont val="Calibri"/>
        <family val="2"/>
        <scheme val="minor"/>
      </rPr>
      <t xml:space="preserve">a) Duvar yazısı ve karikatürlerin incelenmesi ve bunlarla ilgili görüş bildirilmesi sağlanır.
b) Haberi/bilgiyi görsel yorumcuların nasıl ilettikleri üzerinde durulur.
</t>
    </r>
    <r>
      <rPr>
        <sz val="11"/>
        <rFont val="Calibri"/>
        <family val="2"/>
        <charset val="162"/>
        <scheme val="minor"/>
      </rPr>
      <t xml:space="preserve">T.7.3.38. Metindeki iş ve işlem basamaklarını kavrar.
</t>
    </r>
    <r>
      <rPr>
        <sz val="11"/>
        <rFont val="Calibri"/>
        <family val="2"/>
        <scheme val="minor"/>
      </rPr>
      <t>Talimatnamelerin okunması sağlanır.</t>
    </r>
    <r>
      <rPr>
        <sz val="11"/>
        <rFont val="Calibri"/>
        <family val="2"/>
        <charset val="162"/>
        <scheme val="minor"/>
      </rPr>
      <t xml:space="preserve">
</t>
    </r>
  </si>
  <si>
    <r>
      <t xml:space="preserve">
T.7.4.3. Hikâye edici metin yazar.
</t>
    </r>
    <r>
      <rPr>
        <sz val="11"/>
        <rFont val="Calibri"/>
        <family val="2"/>
        <scheme val="minor"/>
      </rPr>
      <t>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t>
    </r>
    <r>
      <rPr>
        <sz val="11"/>
        <rFont val="Calibri"/>
        <family val="2"/>
        <charset val="162"/>
        <scheme val="minor"/>
      </rPr>
      <t xml:space="preserve">
T.7.4.12. Yazdıklarının içeriğine uygun başlık belirler.
T.7.4.16. Yazdıklarını düzenler.
</t>
    </r>
    <r>
      <rPr>
        <sz val="11"/>
        <rFont val="Calibri"/>
        <family val="2"/>
        <scheme val="minor"/>
      </rPr>
      <t xml:space="preserve">a) Anlama dayalı anlatım bozuklukları bakımından yazdıklarını gözden geçirmesi ve düzeltmesi sağlanır.
b) Metinde yer alan yazım ve noktalama kuralları ile sınırlı tutulur.
</t>
    </r>
  </si>
  <si>
    <r>
      <t xml:space="preserve">
</t>
    </r>
    <r>
      <rPr>
        <sz val="11"/>
        <color theme="1"/>
        <rFont val="Calibri (Gövde)"/>
        <charset val="162"/>
      </rPr>
      <t xml:space="preserve">Okul dışı öğrenme etkinlikleri, ders yılı başı okul zümre öğretmenleri toplantısında belirlenecektir.
</t>
    </r>
  </si>
  <si>
    <r>
      <t xml:space="preserve">T.7.2.1. Hazırlıklı konuşma yapar.
</t>
    </r>
    <r>
      <rPr>
        <sz val="11"/>
        <rFont val="Calibri"/>
        <family val="2"/>
        <scheme val="minor"/>
      </rPr>
      <t xml:space="preserve">Öğrencilerin düşüncelerini mantıksal bir bütünlük içinde sunmaları, görsel, işitsel vb. destekleyici materyaller kullanarak sunu hazırlamaları sağlanır.
</t>
    </r>
    <r>
      <rPr>
        <sz val="11"/>
        <rFont val="Calibri"/>
        <family val="2"/>
        <charset val="162"/>
        <scheme val="minor"/>
      </rPr>
      <t xml:space="preserve">T.7.2.2. Hazırlıksız konuşma yapar.
</t>
    </r>
  </si>
  <si>
    <r>
      <t xml:space="preserve">T.7.3.1. Noktalama işaretlerine dikkat ederek sesli ve sessiz okur.
T.7.3.3. Farklı yazı karakterleri ile yazılmış yazıları okur.
T.7.3.5. Bağlamdan hareketle bilmediği kelime ve kelime gruplarının anlamını tahmin eder.
</t>
    </r>
    <r>
      <rPr>
        <sz val="11"/>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1"/>
        <rFont val="Calibri"/>
        <family val="2"/>
        <charset val="162"/>
        <scheme val="minor"/>
      </rPr>
      <t xml:space="preserve">T.7.3.20. Metinle ilgili sorular sorar.
T.7.3.27. Metinde önemli noktaların vurgulanış biçimlerini kavrar.
</t>
    </r>
    <r>
      <rPr>
        <sz val="11"/>
        <rFont val="Calibri"/>
        <family val="2"/>
        <scheme val="minor"/>
      </rPr>
      <t>Altını çizmenin, koyu veya italik yazmanın, renklendirmenin, farklı punto veya font kullanmanın işlevi vurgulanır.</t>
    </r>
    <r>
      <rPr>
        <sz val="11"/>
        <rFont val="Calibri"/>
        <family val="2"/>
        <charset val="162"/>
        <scheme val="minor"/>
      </rPr>
      <t xml:space="preserve">
T.7.3.29. Metin türlerini ayırt eder.
</t>
    </r>
    <r>
      <rPr>
        <sz val="11"/>
        <rFont val="Calibri"/>
        <family val="2"/>
        <scheme val="minor"/>
      </rPr>
      <t xml:space="preserve">a) Söyleşi, biyografi, otobiyografi, günlük türleri üzerinde durulur.
b) Metin türlerine ilişkin ayrıntılı bilgi verilmemelidir.
</t>
    </r>
    <r>
      <rPr>
        <sz val="11"/>
        <rFont val="Calibri"/>
        <family val="2"/>
        <charset val="162"/>
        <scheme val="minor"/>
      </rPr>
      <t xml:space="preserve">T.7.3.32. Bilgi kaynaklarını etkili bir şekilde kullanır.
T.7.3.38. Metindeki iş ve işlem basamaklarını kavrar.
</t>
    </r>
    <r>
      <rPr>
        <sz val="11"/>
        <rFont val="Calibri"/>
        <family val="2"/>
        <scheme val="minor"/>
      </rPr>
      <t>Talimatnamelerin okunması sağlanır.</t>
    </r>
    <r>
      <rPr>
        <sz val="11"/>
        <rFont val="Calibri"/>
        <family val="2"/>
        <charset val="162"/>
        <scheme val="minor"/>
      </rPr>
      <t xml:space="preserve">
</t>
    </r>
  </si>
  <si>
    <r>
      <t xml:space="preserve">T.7.4.4. Yazma stratejilerini uygular.
</t>
    </r>
    <r>
      <rPr>
        <sz val="11"/>
        <rFont val="Calibri"/>
        <family val="2"/>
        <scheme val="minor"/>
      </rPr>
      <t>Not alma, özet çıkarma, serbest, kontrollü, kelime ve kavram havuzundan seçerek yazma, bir metinden hareketle yazma ve duyulardan hareketle yazma gibi yöntem ve tekniklerin kullanılması sağlanır.</t>
    </r>
    <r>
      <rPr>
        <sz val="11"/>
        <rFont val="Calibri"/>
        <family val="2"/>
        <charset val="162"/>
        <scheme val="minor"/>
      </rPr>
      <t xml:space="preserve">
T.7.4.5. Anlatımı desteklemek için grafik ve tablo kullanır.
T.7.4.6. Bir işi işlem basamaklarına göre yazar.
T.7.4.8. Yazılarında anlatım biçimlerini kullanır.
T.7.4.15. Yazılarında uygun geçiş ve bağlantı ifadelerini kullanır.
</t>
    </r>
    <r>
      <rPr>
        <sz val="11"/>
        <rFont val="Calibri"/>
        <family val="2"/>
        <scheme val="minor"/>
      </rPr>
      <t>Oysaki, başka bir deyişle, özellikle, ilk olarak ve son olarak ifadelerini kullanmaları sağlanır.</t>
    </r>
    <r>
      <rPr>
        <sz val="11"/>
        <rFont val="Calibri"/>
        <family val="2"/>
        <charset val="162"/>
        <scheme val="minor"/>
      </rPr>
      <t xml:space="preserve">
T.7.4.17. Yazdıklarını paylaşır.
</t>
    </r>
    <r>
      <rPr>
        <sz val="11"/>
        <rFont val="Calibri"/>
        <family val="2"/>
        <scheme val="minor"/>
      </rPr>
      <t>Öğrenciler yazdıklarını sınıf ve okul panosu ile sosyal medya ortamlarında paylaşmaya, şiir ve kompozisyon yarışmalarına katılmaya teşvik edilir.</t>
    </r>
    <r>
      <rPr>
        <sz val="11"/>
        <rFont val="Calibri"/>
        <family val="2"/>
        <charset val="162"/>
        <scheme val="minor"/>
      </rPr>
      <t xml:space="preserve">
</t>
    </r>
  </si>
  <si>
    <r>
      <t xml:space="preserve">T.7.2.1. Hazırlıklı konuşma yapar.
</t>
    </r>
    <r>
      <rPr>
        <sz val="11"/>
        <rFont val="Calibri"/>
        <family val="2"/>
        <scheme val="minor"/>
      </rPr>
      <t>Öğrencilerin düşüncelerini mantıksal bir bütünlük içinde sunmaları, görsel, işitsel vb. destekleyici materyaller kullanarak sunu hazırlamaları sağlanır.</t>
    </r>
    <r>
      <rPr>
        <sz val="11"/>
        <rFont val="Calibri"/>
        <family val="2"/>
        <charset val="162"/>
        <scheme val="minor"/>
      </rPr>
      <t xml:space="preserve">
T.7.2.2. Hazırlıksız konuşma yapar.
</t>
    </r>
  </si>
  <si>
    <r>
      <t xml:space="preserve">T.7.3.1. Noktalama işaretlerine dikkat ederek sesli ve sessiz okur.
T.7.3.5. Bağlamdan hareketle bilmediği kelime ve kelime gruplarının anlamını tahmin eder.
</t>
    </r>
    <r>
      <rPr>
        <sz val="11"/>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1"/>
        <rFont val="Calibri"/>
        <family val="2"/>
        <charset val="162"/>
        <scheme val="minor"/>
      </rPr>
      <t xml:space="preserve">T.7.3.12. Fiillerin anlam özelliklerini fark eder.
İş (kılış), oluş ve durum fiillerinin anlam özellikleri üzerinde durulur.
T.7.3.19. Metinle ilgili soruları cevaplar.
</t>
    </r>
    <r>
      <rPr>
        <sz val="11"/>
        <rFont val="Calibri"/>
        <family val="2"/>
        <scheme val="minor"/>
      </rPr>
      <t>Metin içi ve metin dışı anlam ilişkileri kurulur.</t>
    </r>
    <r>
      <rPr>
        <sz val="11"/>
        <rFont val="Calibri"/>
        <family val="2"/>
        <charset val="162"/>
        <scheme val="minor"/>
      </rPr>
      <t xml:space="preserve">
T.7.3.30. Görsellerle ilgili soruları cevaplar.
</t>
    </r>
    <r>
      <rPr>
        <sz val="11"/>
        <rFont val="Calibri"/>
        <family val="2"/>
        <scheme val="minor"/>
      </rPr>
      <t xml:space="preserve">a) Duvar yazısı ve karikatürlerin incelenmesi ve bunlarla ilgili görüş bildirilmesi sağlanır.
b) Haberi/bilgiyi görsel yorumcuların nasıl ilettikleri üzerinde durulur.
</t>
    </r>
    <r>
      <rPr>
        <sz val="11"/>
        <rFont val="Calibri"/>
        <family val="2"/>
        <charset val="162"/>
        <scheme val="minor"/>
      </rPr>
      <t xml:space="preserve">T.7.3.34. Grafik, tablo ve çizelgeyle sunulan bilgileri yorumlar.
</t>
    </r>
  </si>
  <si>
    <r>
      <t xml:space="preserve">T.7.4.3. Hikâye edici metin yazar.
</t>
    </r>
    <r>
      <rPr>
        <sz val="11"/>
        <rFont val="Calibri"/>
        <family val="2"/>
        <scheme val="minor"/>
      </rPr>
      <t>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t>
    </r>
    <r>
      <rPr>
        <sz val="11"/>
        <rFont val="Calibri"/>
        <family val="2"/>
        <charset val="162"/>
        <scheme val="minor"/>
      </rPr>
      <t xml:space="preserve">
T.7.4.4. Yazma stratejilerini uygular.
</t>
    </r>
    <r>
      <rPr>
        <sz val="11"/>
        <rFont val="Calibri"/>
        <family val="2"/>
        <scheme val="minor"/>
      </rPr>
      <t>Not alma, özet çıkarma, serbest, kontrollü, kelime ve kavram havuzundan seçerek yazma, bir metinden hareketle yazma ve duyulardan hareketle yazma gibi yöntem ve tekniklerin kullanılması sağlanır.</t>
    </r>
    <r>
      <rPr>
        <sz val="11"/>
        <rFont val="Calibri"/>
        <family val="2"/>
        <charset val="162"/>
        <scheme val="minor"/>
      </rPr>
      <t xml:space="preserve">
T.7.4.5. Anlatımı desteklemek için grafik ve tablo kullanır.
T.7.4.12. Yazdıklarının içeriğine uygun başlık belirler.
</t>
    </r>
  </si>
  <si>
    <r>
      <t xml:space="preserve">T.7.1.2. Dinlediklerinde/izlediklerinde geçen, bilmediği kelimelerin anlamını tahmin eder.
</t>
    </r>
    <r>
      <rPr>
        <sz val="11"/>
        <rFont val="Calibri"/>
        <family val="2"/>
        <scheme val="minor"/>
      </rPr>
      <t>Öğrencilerin kelime anlamlarına yönelik tahminleri ile sözlük anlamlarını karşılaştırmaları sağlanır.</t>
    </r>
    <r>
      <rPr>
        <sz val="11"/>
        <rFont val="Calibri"/>
        <family val="2"/>
        <charset val="162"/>
        <scheme val="minor"/>
      </rPr>
      <t xml:space="preserve">
T.7.1.4. Dinledikleri/izlediklerine yönelik soruları cevaplar.
T.7.1.7. Dinlediklerine/izlediklerine yönelik farklı başlıklar önerir.
T.7.1.11. Dinledikleriyle/izledikleriyle ilgili görüşlerini bildirir.
T.7.1.13. Dinleme stratejilerini uygular.
</t>
    </r>
    <r>
      <rPr>
        <sz val="11"/>
        <rFont val="Calibri"/>
        <family val="2"/>
        <scheme val="minor"/>
      </rPr>
      <t xml:space="preserve">Empati kurarak, katılımlı, katılımsız, not alarak dinleme gibi yöntem ve teknikleri uygulamaları sağlanır.
</t>
    </r>
  </si>
  <si>
    <r>
      <t xml:space="preserve">T.7.3.6. Deyim ve atasözlerinin metne katkısını belirler.
T.7.3.12. Fiillerin anlam özelliklerini fark eder.
</t>
    </r>
    <r>
      <rPr>
        <sz val="11"/>
        <rFont val="Calibri"/>
        <family val="2"/>
        <scheme val="minor"/>
      </rPr>
      <t>İş (kılış), oluş ve durum fiillerinin anlam özellikleri üzerinde durulur.</t>
    </r>
    <r>
      <rPr>
        <sz val="11"/>
        <rFont val="Calibri"/>
        <family val="2"/>
        <charset val="162"/>
        <scheme val="minor"/>
      </rPr>
      <t xml:space="preserve">
T.7.3.22. Metnin içeriğini yorumlar.
</t>
    </r>
    <r>
      <rPr>
        <sz val="11"/>
        <rFont val="Calibri"/>
        <family val="2"/>
        <scheme val="minor"/>
      </rPr>
      <t xml:space="preserve">a) Yazarın olaylara bakış açısının tespit edilmesi sağlanır.
b) Metindeki öznel ve nesnel yaklaşımların tespit edilmesi sağlanır.
c) Metindeki örnek ve ayrıntılara atıf yapılması sağlanır.
</t>
    </r>
    <r>
      <rPr>
        <sz val="11"/>
        <rFont val="Calibri"/>
        <family val="2"/>
        <charset val="162"/>
        <scheme val="minor"/>
      </rPr>
      <t xml:space="preserve">T.7.3.32. Bilgi kaynaklarını etkili bir şekilde kullanır.
T.7.3.38. Metindeki iş ve işlem basamaklarını kavrar.
</t>
    </r>
    <r>
      <rPr>
        <sz val="11"/>
        <rFont val="Calibri"/>
        <family val="2"/>
        <scheme val="minor"/>
      </rPr>
      <t>Talimatnamelerin okunması sağlanır.</t>
    </r>
    <r>
      <rPr>
        <sz val="11"/>
        <rFont val="Calibri"/>
        <family val="2"/>
        <charset val="162"/>
        <scheme val="minor"/>
      </rPr>
      <t xml:space="preserve">
</t>
    </r>
  </si>
  <si>
    <r>
      <t xml:space="preserve">T.7.4.2. Bilgilendirici metin yazar.
</t>
    </r>
    <r>
      <rPr>
        <sz val="11"/>
        <rFont val="Calibri"/>
        <family val="2"/>
        <scheme val="minor"/>
      </rPr>
      <t>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t>
    </r>
    <r>
      <rPr>
        <sz val="11"/>
        <rFont val="Calibri"/>
        <family val="2"/>
        <charset val="162"/>
        <scheme val="minor"/>
      </rPr>
      <t xml:space="preserve">
T.7.4.4. Yazma stratejilerini uygular.
</t>
    </r>
    <r>
      <rPr>
        <sz val="11"/>
        <rFont val="Calibri"/>
        <family val="2"/>
        <scheme val="minor"/>
      </rPr>
      <t>Not alma, özet çıkarma, serbest, kontrollü, kelime ve kavram havuzundan seçerek yazma, bir metinden hareketle yazma ve duyulardan hareketle yazma gibi yöntem ve tekniklerin kullanılması sağlanır.</t>
    </r>
    <r>
      <rPr>
        <sz val="11"/>
        <rFont val="Calibri"/>
        <family val="2"/>
        <charset val="162"/>
        <scheme val="minor"/>
      </rPr>
      <t xml:space="preserve">
</t>
    </r>
  </si>
  <si>
    <r>
      <t xml:space="preserve">T.7.2.1. Hazırlıklı konuşma yapar.
</t>
    </r>
    <r>
      <rPr>
        <sz val="11"/>
        <rFont val="Calibri"/>
        <family val="2"/>
        <scheme val="minor"/>
      </rPr>
      <t>Öğrencilerin düşüncelerini mantıksal bir bütünlük içinde sunmaları, görsel, işitsel vb. destekleyici materyaller kullanarak sunu hazırlamaları sağlanır.</t>
    </r>
    <r>
      <rPr>
        <sz val="11"/>
        <rFont val="Calibri"/>
        <family val="2"/>
        <charset val="162"/>
        <scheme val="minor"/>
      </rPr>
      <t xml:space="preserve">
T.7.2.2. Hazırlıksız konuşma yapar.
T.7.2.4. Konuşmalarında beden dilini etkili bir şekilde kullanır.
</t>
    </r>
  </si>
  <si>
    <r>
      <t xml:space="preserve">
T.7.3.2. Metni türün özelliklerine uygun biçimde okur.
</t>
    </r>
    <r>
      <rPr>
        <sz val="11"/>
        <rFont val="Calibri"/>
        <family val="2"/>
        <scheme val="minor"/>
      </rPr>
      <t>Öğrencilerin seviyelerine uygun, edebî değeri olan şiirleri ve kısa yazıları türünün özelliğine göre okumaları ve ezberlemeleri sağlanır.</t>
    </r>
    <r>
      <rPr>
        <sz val="11"/>
        <rFont val="Calibri"/>
        <family val="2"/>
        <charset val="162"/>
        <scheme val="minor"/>
      </rPr>
      <t xml:space="preserve">
T.7.3.5. Bağlamdan hareketle bilmediği kelime ve kelime gruplarının anlamını tahmin eder.
</t>
    </r>
    <r>
      <rPr>
        <sz val="11"/>
        <rFont val="Calibri"/>
        <family val="2"/>
        <scheme val="minor"/>
      </rPr>
      <t>a) Öğrencilerin tahmin ettikleri kelime ve kelime gruplarını öğrenmek için sözlük, atasözleri ve deyimler sözlüğü vb. araçları kullanmaları sağlanır.
b) Öğrencinin öğrendiği kelime ve kelime gruplarından sözlük oluşturması teşvik</t>
    </r>
    <r>
      <rPr>
        <sz val="11"/>
        <rFont val="Calibri"/>
        <family val="2"/>
        <charset val="162"/>
        <scheme val="minor"/>
      </rPr>
      <t xml:space="preserve"> edilir.
T.7.3.16. Metnin konusunu belirler.
T.7.3.17. Metnin ana fikrini/ana duygusunu belirler.
T.7.3.19. Metinle ilgili soruları cevaplar.
</t>
    </r>
    <r>
      <rPr>
        <sz val="11"/>
        <rFont val="Calibri"/>
        <family val="2"/>
        <scheme val="minor"/>
      </rPr>
      <t>Metin içi ve metin dışı anlam ilişkileri kurulur.</t>
    </r>
    <r>
      <rPr>
        <sz val="11"/>
        <rFont val="Calibri"/>
        <family val="2"/>
        <charset val="162"/>
        <scheme val="minor"/>
      </rPr>
      <t xml:space="preserve">
T.7.3.30. Görsellerle ilgili soruları cevaplar.
</t>
    </r>
    <r>
      <rPr>
        <sz val="11"/>
        <rFont val="Calibri"/>
        <family val="2"/>
        <scheme val="minor"/>
      </rPr>
      <t xml:space="preserve">a) Duvar yazısı ve karikatürlerin incelenmesi ve bunlarla ilgili görüş bildirilmesi sağlanır.
b) Haberi/bilgiyi görsel yorumcuların nasıl ilettikleri üzerinde durulur.
</t>
    </r>
    <r>
      <rPr>
        <sz val="11"/>
        <rFont val="Calibri"/>
        <family val="2"/>
        <charset val="162"/>
        <scheme val="minor"/>
      </rPr>
      <t xml:space="preserve">T.7.3.32. Bilgi kaynaklarını etkili bir şekilde kullanır.
</t>
    </r>
  </si>
  <si>
    <r>
      <t xml:space="preserve">T.7.4.1. Şiir yazar.
T.7.4.4. Yazma stratejilerini uygular.
</t>
    </r>
    <r>
      <rPr>
        <sz val="11"/>
        <rFont val="Calibri"/>
        <family val="2"/>
        <scheme val="minor"/>
      </rPr>
      <t>Not alma, özet çıkarma, serbest, kontrollü, kelime ve kavram havuzundan seçerek yazma, bir metinden hareketle yazma ve duyulardan hareketle yazma gibi yöntem ve tekniklerin kullanılması sağlanır.</t>
    </r>
    <r>
      <rPr>
        <sz val="11"/>
        <rFont val="Calibri"/>
        <family val="2"/>
        <charset val="162"/>
        <scheme val="minor"/>
      </rPr>
      <t xml:space="preserve">
</t>
    </r>
  </si>
  <si>
    <r>
      <t xml:space="preserve">T.7.2.1. Hazırlıklı konuşma yapar.
</t>
    </r>
    <r>
      <rPr>
        <sz val="11"/>
        <rFont val="Calibri"/>
        <family val="2"/>
        <scheme val="minor"/>
      </rPr>
      <t>Öğrencilerin düşüncelerini mantıksal bir bütünlük içinde sunmaları, görsel, işitsel vb. destekleyici materyaller kullanarak sunu hazırlamaları sağlanır.</t>
    </r>
    <r>
      <rPr>
        <sz val="11"/>
        <rFont val="Calibri"/>
        <family val="2"/>
        <charset val="162"/>
        <scheme val="minor"/>
      </rPr>
      <t xml:space="preserve">
T.7.2.2. Hazırlıksız konuşma yapar.
T.7.2.5. Kelimeleri anlamlarına uygun kullanır.
</t>
    </r>
  </si>
  <si>
    <r>
      <t xml:space="preserve">
T.7.3.1. Noktalama işaretlerine dikkat ederek sesli ve sessiz okur.
T.7.3.4. Okuma stratejilerini kullanır.
</t>
    </r>
    <r>
      <rPr>
        <sz val="11"/>
        <rFont val="Calibri"/>
        <family val="2"/>
        <scheme val="minor"/>
      </rPr>
      <t>Göz atarak, özetleyerek, not alarak, işaretleyerek ve tartışarak okuma gibi yöntem ve teknikleri kullanmaları sağlanır.</t>
    </r>
    <r>
      <rPr>
        <sz val="11"/>
        <rFont val="Calibri"/>
        <family val="2"/>
        <charset val="162"/>
        <scheme val="minor"/>
      </rPr>
      <t xml:space="preserve">
T.7.3.5. Bağlamdan hareketle bilmediği kelime ve kelime gruplarının anlamını tahmin eder.
</t>
    </r>
    <r>
      <rPr>
        <sz val="11"/>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1"/>
        <rFont val="Calibri"/>
        <family val="2"/>
        <charset val="162"/>
        <scheme val="minor"/>
      </rPr>
      <t xml:space="preserve">T.7.3.6. Deyim ve atasözlerinin metne katkısını belirler.
T.7.3.19. Metinle ilgili soruları cevaplar.
</t>
    </r>
    <r>
      <rPr>
        <sz val="11"/>
        <rFont val="Calibri"/>
        <family val="2"/>
        <scheme val="minor"/>
      </rPr>
      <t xml:space="preserve">Metin içi ve metin dışı anlam ilişkileri kurulur. </t>
    </r>
    <r>
      <rPr>
        <sz val="11"/>
        <rFont val="Calibri"/>
        <family val="2"/>
        <charset val="162"/>
        <scheme val="minor"/>
      </rPr>
      <t xml:space="preserve">
T.7.3.26. Metindeki gerçek ve kurgusal unsurları ayırt eder.
T.7.3.28. Okudukları ile ilgili çıkarımlarda bulunur.
</t>
    </r>
    <r>
      <rPr>
        <sz val="11"/>
        <rFont val="Calibri"/>
        <family val="2"/>
        <scheme val="minor"/>
      </rPr>
      <t>Metinlerdeki neden-sonuç, amaç-sonuç, koşul, karşılaştırma, benzetme, örneklendirme, duygu belirten ifadeler ve abartma üzerinde durulur.</t>
    </r>
    <r>
      <rPr>
        <sz val="11"/>
        <rFont val="Calibri"/>
        <family val="2"/>
        <charset val="162"/>
        <scheme val="minor"/>
      </rPr>
      <t xml:space="preserve">
T.7.3.29. Metin türlerini ayırt eder.
</t>
    </r>
    <r>
      <rPr>
        <sz val="11"/>
        <rFont val="Calibri"/>
        <family val="2"/>
        <scheme val="minor"/>
      </rPr>
      <t xml:space="preserve">a) Söyleşi, biyografi, otobiyografi, günlük türleri üzerinde durulur.
b) Metin türlerine ilişkin ayrıntılı bilgi verilmemelidir.
</t>
    </r>
    <r>
      <rPr>
        <sz val="11"/>
        <rFont val="Calibri"/>
        <family val="2"/>
        <charset val="162"/>
        <scheme val="minor"/>
      </rPr>
      <t xml:space="preserve">T.7.3.32. Bilgi kaynaklarını etkili bir şekilde kullanır.
</t>
    </r>
  </si>
  <si>
    <r>
      <t xml:space="preserve">T.7.4.1. Şiir yazar.
T.7.4.2. Bilgilendirici metin yazar.                                                        
</t>
    </r>
    <r>
      <rPr>
        <sz val="11"/>
        <rFont val="Calibri"/>
        <family val="2"/>
        <scheme val="minor"/>
      </rPr>
      <t xml:space="preserve">a) Öğrencilerin giriş, gelişme ve sonuç bölümlerinde yazacaklarını belirleyerek bir metin taslağı oluşturmaları, düşünceyi geliştirme yollarını kullanmaları, yazılı ve çoklu medya kaynaklarından görüşlerini destekleyecek kanıtlar sunmaları sağlanır. </t>
    </r>
    <r>
      <rPr>
        <sz val="11"/>
        <rFont val="Calibri"/>
        <family val="2"/>
        <charset val="162"/>
        <scheme val="minor"/>
      </rPr>
      <t xml:space="preserve">                           
b) Öğrenciler günlük hayattan örnekler vermeye teşvik edilir.
T.7.4.4. Yazma stratejilerini uygular.
</t>
    </r>
    <r>
      <rPr>
        <sz val="11"/>
        <rFont val="Calibri"/>
        <family val="2"/>
        <scheme val="minor"/>
      </rPr>
      <t>Not alma, özet çıkarma, serbest, kontrollü, kelime ve kavram havuzundan seçerek yazma, bir metinden hareketle yazma ve duyulardan hareketle yazma gibi yöntem ve tekniklerin kullanılması sağlanır.</t>
    </r>
    <r>
      <rPr>
        <sz val="11"/>
        <rFont val="Calibri"/>
        <family val="2"/>
        <charset val="162"/>
        <scheme val="minor"/>
      </rPr>
      <t xml:space="preserve">
</t>
    </r>
  </si>
  <si>
    <r>
      <t xml:space="preserve">T.7.2.1. Hazırlıklı konuşma yapar.
</t>
    </r>
    <r>
      <rPr>
        <sz val="11"/>
        <rFont val="Calibri"/>
        <family val="2"/>
        <scheme val="minor"/>
      </rPr>
      <t>Öğrencilerin düşüncelerini mantıksal bir bütünlük içinde sunmaları, görsel, işitsel vb. destekleyici materyaller kullanarak sunu hazırlamaları sağlan</t>
    </r>
    <r>
      <rPr>
        <sz val="11"/>
        <rFont val="Calibri"/>
        <family val="2"/>
        <charset val="162"/>
        <scheme val="minor"/>
      </rPr>
      <t xml:space="preserve">ır. 
T.7.2.2. Hazırlıksız konuşma yapar.
</t>
    </r>
  </si>
  <si>
    <r>
      <t xml:space="preserve">T.7.3.1. Noktalama işaretlerine dikkat ederek sesli ve sessiz okur. 
T.7.3.5. Bağlamdan hareketle bilmediği kelime ve kelime gruplarının anlamını tahmin eder.
</t>
    </r>
    <r>
      <rPr>
        <sz val="11"/>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1"/>
        <rFont val="Calibri"/>
        <family val="2"/>
        <charset val="162"/>
        <scheme val="minor"/>
      </rPr>
      <t xml:space="preserve">T.7.3.19. Metinle ilgili soruları cevaplar.
</t>
    </r>
    <r>
      <rPr>
        <sz val="11"/>
        <rFont val="Calibri"/>
        <family val="2"/>
        <scheme val="minor"/>
      </rPr>
      <t xml:space="preserve">Metin içi ve metin dışı anlam ilişkileri kurulur. </t>
    </r>
    <r>
      <rPr>
        <sz val="11"/>
        <rFont val="Calibri"/>
        <family val="2"/>
        <charset val="162"/>
        <scheme val="minor"/>
      </rPr>
      <t xml:space="preserve">
T.7.3.24. Metinde ele alınan sorunlara farklı çözümler üretir.
T.7.3.28. Okudukları ile ilgili çıkarımlarda bulunur.
</t>
    </r>
    <r>
      <rPr>
        <sz val="11"/>
        <rFont val="Calibri"/>
        <family val="2"/>
        <scheme val="minor"/>
      </rPr>
      <t>Metinlerdeki neden-sonuç, amaç-sonuç, koşul, karşılaştırma, benzetme, örneklendirme, duygu belirten ifadeler ve abartma üzerinde durulur.</t>
    </r>
    <r>
      <rPr>
        <sz val="11"/>
        <rFont val="Calibri"/>
        <family val="2"/>
        <charset val="162"/>
        <scheme val="minor"/>
      </rPr>
      <t xml:space="preserve">
T.7.3.30. Görsellerle ilgili soruları cevaplar.
</t>
    </r>
    <r>
      <rPr>
        <sz val="11"/>
        <rFont val="Calibri"/>
        <family val="2"/>
        <scheme val="minor"/>
      </rPr>
      <t xml:space="preserve">a) Duvar yazısı ve karikatürlerin incelenmesi ve bunlarla ilgili görüş bildirilmesi sağlanır.
b) Haberi/bilgiyi görsel yorumcuların nasıl ilettikleri üzerinde durulur.
</t>
    </r>
    <r>
      <rPr>
        <sz val="11"/>
        <rFont val="Calibri"/>
        <family val="2"/>
        <charset val="162"/>
        <scheme val="minor"/>
      </rPr>
      <t xml:space="preserve">T.7.3.32. Bilgi kaynaklarını etkili bir şekilde kullanır.
T.7.3.38. Metindeki iş ve işlem basamaklarını kavrar.
</t>
    </r>
    <r>
      <rPr>
        <sz val="11"/>
        <rFont val="Calibri"/>
        <family val="2"/>
        <scheme val="minor"/>
      </rPr>
      <t>Talimatnamelerin okunması sağlanır.</t>
    </r>
    <r>
      <rPr>
        <sz val="11"/>
        <rFont val="Calibri"/>
        <family val="2"/>
        <charset val="162"/>
        <scheme val="minor"/>
      </rPr>
      <t xml:space="preserve">
</t>
    </r>
  </si>
  <si>
    <r>
      <t xml:space="preserve">T.7.4.4. Yazma stratejilerini uygular.
</t>
    </r>
    <r>
      <rPr>
        <sz val="11"/>
        <rFont val="Calibri"/>
        <family val="2"/>
        <scheme val="minor"/>
      </rPr>
      <t xml:space="preserve">Not alma, özet çıkarma, serbest, kontrollü, kelime ve kavram havuzundan seçerek yazma, bir metinden hareketle yazma ve duyulardan hareketle yazma gibi yöntem ve tekniklerin kullanılması sağlanır. </t>
    </r>
    <r>
      <rPr>
        <sz val="11"/>
        <rFont val="Calibri"/>
        <family val="2"/>
        <charset val="162"/>
        <scheme val="minor"/>
      </rPr>
      <t xml:space="preserve">
T.7.4.9. Yazdıklarında yabancı dillerden alınmış, dilimize henüz yerleşmemiş kelimelerin Türkçelerini kullanır.
</t>
    </r>
  </si>
  <si>
    <r>
      <t xml:space="preserve">T.7.1.1. Dinlediklerinde/izlediklerinde geçen olayların gelişimi ve sonucu hakkında tahminde bulunur.
T.7.1.2. Dinlediklerinde/izlediklerinde geçen, bilmediği kelimelerin anlamını tahmin eder.
</t>
    </r>
    <r>
      <rPr>
        <sz val="11"/>
        <rFont val="Calibri"/>
        <family val="2"/>
        <scheme val="minor"/>
      </rPr>
      <t>Öğrencilerin kelime anlamlarına yönelik tahminleri ile sözlük anlamlarını karşılaştırmaları sağlanır.</t>
    </r>
    <r>
      <rPr>
        <sz val="11"/>
        <rFont val="Calibri"/>
        <family val="2"/>
        <charset val="162"/>
        <scheme val="minor"/>
      </rPr>
      <t xml:space="preserve">
T.7.1.4. Dinledikleri/izlediklerine yönelik soruları cevaplar.
T.7.1.12. Dinlediklerinin/izlediklerinin içeriğini değerlendirir.
</t>
    </r>
    <r>
      <rPr>
        <sz val="11"/>
        <rFont val="Calibri"/>
        <family val="2"/>
        <scheme val="minor"/>
      </rPr>
      <t xml:space="preserve">a) Medya metinlerindeki örtülü anlamı belirlemesi sağlanır.
b) Medya metinlerinin hedef kitlesi ve amacınının sorgulanması sağlanır.
</t>
    </r>
    <r>
      <rPr>
        <sz val="11"/>
        <rFont val="Calibri"/>
        <family val="2"/>
        <charset val="162"/>
        <scheme val="minor"/>
      </rPr>
      <t xml:space="preserve">T.7.1.14. Konuşmacının sözlü olmayan mesajlarını kavrar.
</t>
    </r>
  </si>
  <si>
    <r>
      <t xml:space="preserve">T.7.3.8. Metindeki söz sanatlarını tespit eder. 
Kişileştirme (teşhis), konuşturma (intak), karşıtlık (tezat) ve abartma (mübalağa) söz sanatları verilir.
T.7.3.22. Metnin içeriğini yorumlar.
</t>
    </r>
    <r>
      <rPr>
        <sz val="11"/>
        <rFont val="Calibri"/>
        <family val="2"/>
        <scheme val="minor"/>
      </rPr>
      <t xml:space="preserve">a) Yazarın olaylara bakış açısının tespit edilmesi sağlanır.
b) Metindeki öznel ve nesnel yaklaşımların tespit edilmesi sağlanır.
c) Metindeki örnek ve ayrıntılara atıf yapılması sağlanır.
</t>
    </r>
    <r>
      <rPr>
        <sz val="11"/>
        <rFont val="Calibri"/>
        <family val="2"/>
        <charset val="162"/>
        <scheme val="minor"/>
      </rPr>
      <t xml:space="preserve">T.7.3.28. Okudukları ile ilgili çıkarımlarda bulunur.
</t>
    </r>
    <r>
      <rPr>
        <sz val="11"/>
        <rFont val="Calibri"/>
        <family val="2"/>
        <scheme val="minor"/>
      </rPr>
      <t>Metinlerdeki neden-sonuç, amaç-sonuç, koşul, karşılaştırma, benzetme, örneklendirme, duygu belirten ifadeler ve abartma üzerinde durulur.</t>
    </r>
    <r>
      <rPr>
        <sz val="11"/>
        <rFont val="Calibri"/>
        <family val="2"/>
        <charset val="162"/>
        <scheme val="minor"/>
      </rPr>
      <t xml:space="preserve">
T.7.3.32. Bilgi kaynaklarını etkili bir şekilde kullanır.
T.7.3.33. Bilgi kaynaklarının güvenilirliğini sorgular.
</t>
    </r>
    <r>
      <rPr>
        <sz val="11"/>
        <rFont val="Calibri"/>
        <family val="2"/>
        <scheme val="minor"/>
      </rPr>
      <t xml:space="preserve">a) İnternet/yazılı (dergi, kitap, broşür, gazete vb.) kaynakların güvenilirliklerinin sorgulanması sağlanır.
b) Bilimsel çalışmalarda ağırlıklı olarak “edu” ve “gov” uzantılı sitelerin kullanıldığı vurgulanır.
</t>
    </r>
    <r>
      <rPr>
        <sz val="11"/>
        <rFont val="Calibri"/>
        <family val="2"/>
        <charset val="162"/>
        <scheme val="minor"/>
      </rPr>
      <t xml:space="preserve">T.7.3.38. Metindeki iş ve işlem basamaklarını kavrar.
</t>
    </r>
    <r>
      <rPr>
        <sz val="11"/>
        <rFont val="Calibri"/>
        <family val="2"/>
        <scheme val="minor"/>
      </rPr>
      <t xml:space="preserve">Talimatnamelerin okunması sağlanır.
</t>
    </r>
  </si>
  <si>
    <r>
      <t xml:space="preserve">T.7.4.4. Yazma stratejilerini uygular.
</t>
    </r>
    <r>
      <rPr>
        <sz val="11"/>
        <rFont val="Calibri"/>
        <family val="2"/>
        <scheme val="minor"/>
      </rPr>
      <t xml:space="preserve">Not alma, özet çıkarma, serbest, kontrollü, kelime ve kavram havuzundan seçerek yazma, bir metinden hareketle yazma ve duyulardan hareketle yazma gibi yöntem ve tekniklerin kullanılması sağlanır. </t>
    </r>
    <r>
      <rPr>
        <sz val="11"/>
        <rFont val="Calibri"/>
        <family val="2"/>
        <charset val="162"/>
        <scheme val="minor"/>
      </rPr>
      <t xml:space="preserve">
T.7.4.7. Yazılarını zenginleştirmek için atasözleri, deyimler ve özdeyişler kullanır.
T.7.4.17. Yazdıklarını paylaşır.
</t>
    </r>
    <r>
      <rPr>
        <sz val="11"/>
        <rFont val="Calibri"/>
        <family val="2"/>
        <scheme val="minor"/>
      </rPr>
      <t xml:space="preserve">Öğrenciler yazdıklarını sınıf ve okul panosu ile sosyal medya ortamlarında paylaşmaya, şiir ve kompozisyon yarışmalarına katılmaya teşvik edilir.
</t>
    </r>
  </si>
  <si>
    <r>
      <t xml:space="preserve">T.7.2.1. Hazırlıklı konuşma yapar.
</t>
    </r>
    <r>
      <rPr>
        <sz val="11"/>
        <rFont val="Calibri"/>
        <family val="2"/>
        <scheme val="minor"/>
      </rPr>
      <t>Öğrencilerin düşüncelerini mantıksal bir bütünlük içinde sunmaları, görsel, işitsel vb. destekleyici materyaller kullanarak sunu hazırlamaları sağlanır.</t>
    </r>
    <r>
      <rPr>
        <sz val="11"/>
        <rFont val="Calibri"/>
        <family val="2"/>
        <charset val="162"/>
        <scheme val="minor"/>
      </rPr>
      <t xml:space="preserve">
T.7.2.2. Hazırlıksız konuşma yapar.
T.7.2.6. Konuşmalarında uygun geçiş ve bağlantı ifadelerini kullanır.
</t>
    </r>
    <r>
      <rPr>
        <sz val="11"/>
        <rFont val="Calibri"/>
        <family val="2"/>
        <scheme val="minor"/>
      </rPr>
      <t>Oysaki, başka bir deyişle, özellikle, ilk olarak ve son olarak ifadelerini kullanmaları sağlanır.</t>
    </r>
    <r>
      <rPr>
        <sz val="11"/>
        <rFont val="Calibri"/>
        <family val="2"/>
        <charset val="162"/>
        <scheme val="minor"/>
      </rPr>
      <t xml:space="preserve">
</t>
    </r>
  </si>
  <si>
    <r>
      <t xml:space="preserve">T.7.3.1. Noktalama işaretlerine dikkat ederek sesli ve sessiz okur. 
T.7.3.5. Bağlamdan hareketle bilmediği kelime ve kelime gruplarının anlamını tahmin eder.
</t>
    </r>
    <r>
      <rPr>
        <sz val="11"/>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1"/>
        <rFont val="Calibri"/>
        <family val="2"/>
        <charset val="162"/>
        <scheme val="minor"/>
      </rPr>
      <t xml:space="preserve">T.7.3.9. Çekim eklerinin işlevlerini ayırt eder.
</t>
    </r>
    <r>
      <rPr>
        <sz val="11"/>
        <rFont val="Calibri"/>
        <family val="2"/>
        <scheme val="minor"/>
      </rPr>
      <t xml:space="preserve">a) Fiil çekim ekleri (kip ve kişi ekleri) üzerinde durulur.
b) Fiillerde anlam kayması konusu üzerinde durulur.
</t>
    </r>
    <r>
      <rPr>
        <sz val="11"/>
        <rFont val="Calibri"/>
        <family val="2"/>
        <charset val="162"/>
        <scheme val="minor"/>
      </rPr>
      <t xml:space="preserve">T.7.3.19. Metinle ilgili soruları cevaplar.
</t>
    </r>
    <r>
      <rPr>
        <sz val="11"/>
        <rFont val="Calibri"/>
        <family val="2"/>
        <scheme val="minor"/>
      </rPr>
      <t>Metin içi ve metin dışı anlam ilişkileri kurulur.</t>
    </r>
    <r>
      <rPr>
        <sz val="11"/>
        <rFont val="Calibri"/>
        <family val="2"/>
        <charset val="162"/>
        <scheme val="minor"/>
      </rPr>
      <t xml:space="preserve">
T.7.3.32. Bilgi kaynaklarını etkili bir şekilde kullanır.
</t>
    </r>
  </si>
  <si>
    <r>
      <t xml:space="preserve">T.7.4.2. Bilgilendirici metin yazar.       
</t>
    </r>
    <r>
      <rPr>
        <sz val="11"/>
        <rFont val="Calibri"/>
        <family val="2"/>
        <scheme val="minor"/>
      </rPr>
      <t>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t>
    </r>
    <r>
      <rPr>
        <sz val="11"/>
        <rFont val="Calibri"/>
        <family val="2"/>
        <charset val="162"/>
        <scheme val="minor"/>
      </rPr>
      <t xml:space="preserve">
T.7.4.4. Yazma stratejilerini uygular.
</t>
    </r>
    <r>
      <rPr>
        <sz val="11"/>
        <rFont val="Calibri"/>
        <family val="2"/>
        <scheme val="minor"/>
      </rPr>
      <t>Not alma, özet çıkarma, serbest, kontrollü, kelime ve kavram havuzundan seçerek yazma, bir metinden hareketle yazma ve duyulardan hareketle yazma gibi yöntem ve tekniklerin kullanılması sağlanır.</t>
    </r>
    <r>
      <rPr>
        <sz val="11"/>
        <rFont val="Calibri"/>
        <family val="2"/>
        <charset val="162"/>
        <scheme val="minor"/>
      </rPr>
      <t xml:space="preserve">
T.7.4.8. Yazılarında anlatım biçimlerini kullanır.
T.7.4.14. Araştırmalarının sonuçlarını yazılı olarak sunar.
</t>
    </r>
    <r>
      <rPr>
        <sz val="11"/>
        <rFont val="Calibri"/>
        <family val="2"/>
        <scheme val="minor"/>
      </rPr>
      <t xml:space="preserve">a) Öğrencilerin taslak hazırlamaları, taslaklarında giriş, gelişme, sonuç bölümlerine yer vermeleri sağlanır.
b) Kaynak gösterme hakkında bilgi verilir.
</t>
    </r>
  </si>
  <si>
    <r>
      <t xml:space="preserve">T.7.3.1. Noktalama işaretlerine dikkat ederek sesli ve sessiz okur.
T.7.3.5. Bağlamdan hareketle bilmediği kelime ve kelime gruplarının anlamını tahmin eder.
</t>
    </r>
    <r>
      <rPr>
        <sz val="11"/>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1"/>
        <rFont val="Calibri"/>
        <family val="2"/>
        <charset val="162"/>
        <scheme val="minor"/>
      </rPr>
      <t xml:space="preserve">T.7.3.9. Çekim eklerinin işlevlerini ayırt eder.
</t>
    </r>
    <r>
      <rPr>
        <sz val="11"/>
        <rFont val="Calibri"/>
        <family val="2"/>
        <scheme val="minor"/>
      </rPr>
      <t xml:space="preserve">a) Fiil çekim ekleri (kip ve kişi ekleri) üzerinde durulur.
b) Fiillerde anlam kayması konusu üzerinde durulur.
</t>
    </r>
    <r>
      <rPr>
        <sz val="11"/>
        <rFont val="Calibri"/>
        <family val="2"/>
        <charset val="162"/>
        <scheme val="minor"/>
      </rPr>
      <t xml:space="preserve">T.7.3.19. Metinle ilgili soruları cevaplar.
</t>
    </r>
    <r>
      <rPr>
        <sz val="11"/>
        <rFont val="Calibri"/>
        <family val="2"/>
        <scheme val="minor"/>
      </rPr>
      <t>Metin içi ve metin dışı anlam ilişkileri kurulur.</t>
    </r>
    <r>
      <rPr>
        <sz val="11"/>
        <rFont val="Calibri"/>
        <family val="2"/>
        <charset val="162"/>
        <scheme val="minor"/>
      </rPr>
      <t xml:space="preserve">
T.7.3.32. Bilgi kaynaklarını etkili bir şekilde kullanır.
</t>
    </r>
  </si>
  <si>
    <r>
      <t xml:space="preserve">T.7.4.2. Bilgilendirici metin yazar.        
</t>
    </r>
    <r>
      <rPr>
        <sz val="11"/>
        <rFont val="Calibri"/>
        <family val="2"/>
        <scheme val="minor"/>
      </rPr>
      <t>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t>
    </r>
    <r>
      <rPr>
        <sz val="11"/>
        <rFont val="Calibri"/>
        <family val="2"/>
        <charset val="162"/>
        <scheme val="minor"/>
      </rPr>
      <t xml:space="preserve">
T.7.4.10. Formları yönergelerine uygun doldurur.
</t>
    </r>
  </si>
  <si>
    <r>
      <t xml:space="preserve">T.7.2.1. Hazırlıklı konuşma yapar.
</t>
    </r>
    <r>
      <rPr>
        <sz val="11"/>
        <rFont val="Calibri"/>
        <family val="2"/>
        <scheme val="minor"/>
      </rPr>
      <t>Öğrencilerin düşüncelerini mantıksal bir bütünlük içinde sunmaları, görsel, işitsel vb. destekleyici materyaller kullanarak sunu hazırlamaları sağlanır.</t>
    </r>
    <r>
      <rPr>
        <sz val="11"/>
        <rFont val="Calibri"/>
        <family val="2"/>
        <charset val="162"/>
        <scheme val="minor"/>
      </rPr>
      <t xml:space="preserve">
T.7.2.2. Hazırlıksız konuşma yapar.
T.7.2.3. Konuşma stratejilerini uygular.
</t>
    </r>
    <r>
      <rPr>
        <sz val="11"/>
        <rFont val="Calibri"/>
        <family val="2"/>
        <scheme val="minor"/>
      </rPr>
      <t>Katılımlı, yaratıcı, güdümlü, empati kurma, tartışma ve eleştirel konuşma gibi yöntem ve tekniklerinin kullanılması sağlanır.</t>
    </r>
    <r>
      <rPr>
        <sz val="11"/>
        <rFont val="Calibri"/>
        <family val="2"/>
        <charset val="162"/>
        <scheme val="minor"/>
      </rPr>
      <t xml:space="preserve">
</t>
    </r>
  </si>
  <si>
    <r>
      <t xml:space="preserve">
T.7.3.1. Noktalama işaretlerine dikkat ederek sesli ve sessiz okur. 
T.7.3.4. Okuma stratejilerini kullanır.
</t>
    </r>
    <r>
      <rPr>
        <sz val="11"/>
        <rFont val="Calibri"/>
        <family val="2"/>
        <scheme val="minor"/>
      </rPr>
      <t>Göz atarak, özetleyerek, not alarak, işaretleyerek ve tartışarak okuma gibi yöntem ve teknikleri kullanmaları sağlanır.</t>
    </r>
    <r>
      <rPr>
        <sz val="11"/>
        <rFont val="Calibri"/>
        <family val="2"/>
        <charset val="162"/>
        <scheme val="minor"/>
      </rPr>
      <t xml:space="preserve">
T.7.3.5. Bağlamdan hareketle bilmediği kelime ve kelime gruplarının anlamını tahmin eder.
</t>
    </r>
    <r>
      <rPr>
        <sz val="11"/>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1"/>
        <rFont val="Calibri"/>
        <family val="2"/>
        <charset val="162"/>
        <scheme val="minor"/>
      </rPr>
      <t xml:space="preserve">T.7.3.9. Çekim eklerinin işlevlerini ayırt eder.
</t>
    </r>
    <r>
      <rPr>
        <sz val="11"/>
        <rFont val="Calibri"/>
        <family val="2"/>
        <scheme val="minor"/>
      </rPr>
      <t xml:space="preserve">a) Fiil çekim ekleri (kip ve kişi ekleri) üzerinde durulur.
b) Fiillerde anlam kayması konusu üzerinde durulur.
</t>
    </r>
    <r>
      <rPr>
        <sz val="11"/>
        <rFont val="Calibri"/>
        <family val="2"/>
        <charset val="162"/>
        <scheme val="minor"/>
      </rPr>
      <t xml:space="preserve">T.7.3.14. Görsellerden ve başlıktan hareketle okuyacağı metnin konusunu tahmin eder.
T.7.3.19. Metinle ilgili soruları cevaplar.
</t>
    </r>
    <r>
      <rPr>
        <sz val="11"/>
        <rFont val="Calibri"/>
        <family val="2"/>
        <scheme val="minor"/>
      </rPr>
      <t>Metin içi ve metin dışı anlam ilişkileri kurulur.</t>
    </r>
    <r>
      <rPr>
        <sz val="11"/>
        <rFont val="Calibri"/>
        <family val="2"/>
        <charset val="162"/>
        <scheme val="minor"/>
      </rPr>
      <t xml:space="preserve">
T.7.3.25. Metinler arasında karşılaştırma yapar.
</t>
    </r>
    <r>
      <rPr>
        <sz val="11"/>
        <rFont val="Calibri"/>
        <family val="2"/>
        <scheme val="minor"/>
      </rPr>
      <t>Bakış açısı ve mesajlar karşılaştırılır.</t>
    </r>
    <r>
      <rPr>
        <sz val="11"/>
        <rFont val="Calibri"/>
        <family val="2"/>
        <charset val="162"/>
        <scheme val="minor"/>
      </rPr>
      <t xml:space="preserve">
T.7.3.31. Medya metinlerini değerlendirir.
</t>
    </r>
    <r>
      <rPr>
        <sz val="11"/>
        <rFont val="Calibri"/>
        <family val="2"/>
        <scheme val="minor"/>
      </rPr>
      <t>İnternet, sinema ve televizyonun verdiği iletileri değerlendirmeleri sağlanır.</t>
    </r>
    <r>
      <rPr>
        <sz val="11"/>
        <rFont val="Calibri"/>
        <family val="2"/>
        <charset val="162"/>
        <scheme val="minor"/>
      </rPr>
      <t xml:space="preserve">
T.7.3.32. Bilgi kaynaklarını etkili bir şekilde kullanır.
T.7.3.37. Metinde kullanılan düşünceyi geliştirme yollarını belirler.
</t>
    </r>
  </si>
  <si>
    <r>
      <t xml:space="preserve">T.7.4.4. Yazma stratejilerini uygular.
</t>
    </r>
    <r>
      <rPr>
        <sz val="11"/>
        <rFont val="Calibri"/>
        <family val="2"/>
        <scheme val="minor"/>
      </rPr>
      <t>Not alma, özet çıkarma, serbest, kontrollü, kelime ve kavram havuzundan seçerek yazma, bir metinden hareketle yazma ve duyulardan hareketle yazma gibi yöntem ve tekniklerin kullanılması sağlanır.</t>
    </r>
    <r>
      <rPr>
        <sz val="11"/>
        <rFont val="Calibri"/>
        <family val="2"/>
        <charset val="162"/>
        <scheme val="minor"/>
      </rPr>
      <t xml:space="preserve">
T.7.4.10. Formları yönergelerine uygun doldurur.
</t>
    </r>
  </si>
  <si>
    <r>
      <t xml:space="preserve">T.7.1.2. Dinlediklerinde/izlediklerinde geçen, bilmediği kelimelerin anlamını tahmin eder.
</t>
    </r>
    <r>
      <rPr>
        <sz val="11"/>
        <rFont val="Calibri"/>
        <family val="2"/>
        <scheme val="minor"/>
      </rPr>
      <t xml:space="preserve">Öğrencilerin kelime anlamlarına yönelik tahminleri ile sözlük anlamlarını karşılaştırmaları sağlanır.
</t>
    </r>
    <r>
      <rPr>
        <sz val="11"/>
        <rFont val="Calibri"/>
        <family val="2"/>
        <charset val="162"/>
        <scheme val="minor"/>
      </rPr>
      <t xml:space="preserve">T.7.1.4. Dinledikleri/izlediklerine yönelik soruları cevaplar.
T.7.1.9. Dinlediklerinde/izlediklerinde başvurulan düşünceyi geliştirme yollarını tespit eder.
Düşünceyi geliştirme yollarından tanımlama, karşılaştırma ve benzetmenin belirlenmesi sağlanır.
T.7.1.13. Dinleme stratejilerini uygular.
</t>
    </r>
    <r>
      <rPr>
        <sz val="11"/>
        <rFont val="Calibri"/>
        <family val="2"/>
        <scheme val="minor"/>
      </rPr>
      <t>Empati kurarak,katılımlı, katılımsız, not alarak dinleme gibi yöntem ve teknikleri uygulamaları sağlanır.</t>
    </r>
    <r>
      <rPr>
        <sz val="11"/>
        <rFont val="Calibri"/>
        <family val="2"/>
        <charset val="162"/>
        <scheme val="minor"/>
      </rPr>
      <t xml:space="preserve">
</t>
    </r>
  </si>
  <si>
    <r>
      <t xml:space="preserve">T.7.2.1. Hazırlıklı konuşma yapar.
</t>
    </r>
    <r>
      <rPr>
        <sz val="11"/>
        <rFont val="Calibri"/>
        <family val="2"/>
        <scheme val="minor"/>
      </rPr>
      <t xml:space="preserve">Öğrencilerin düşüncelerini mantıksal bir bütünlük içinde sunmaları, görsel, işitsel vb. destekleyici materyaller kullanarak sunu hazırlamaları sağlanır. 
</t>
    </r>
    <r>
      <rPr>
        <sz val="11"/>
        <rFont val="Calibri"/>
        <family val="2"/>
        <charset val="162"/>
        <scheme val="minor"/>
      </rPr>
      <t xml:space="preserve">T.7.2.2. Hazırlıksız konuşma yapar.
</t>
    </r>
  </si>
  <si>
    <r>
      <t xml:space="preserve">T.7.3.9. Çekim eklerinin işlevlerini ayırt eder.
</t>
    </r>
    <r>
      <rPr>
        <sz val="11"/>
        <rFont val="Calibri"/>
        <family val="2"/>
        <scheme val="minor"/>
      </rPr>
      <t xml:space="preserve">a) Fiil çekim ekleri (kip ve kişi ekleri) üzerinde durulur.
b) Fiillerde anlam kayması konusu üzerinde durulur.
</t>
    </r>
    <r>
      <rPr>
        <sz val="11"/>
        <rFont val="Calibri"/>
        <family val="2"/>
        <charset val="162"/>
        <scheme val="minor"/>
      </rPr>
      <t xml:space="preserve">T.7.3.30. Görsellerle ilgili soruları cevaplar.
</t>
    </r>
    <r>
      <rPr>
        <sz val="11"/>
        <rFont val="Calibri"/>
        <family val="2"/>
        <scheme val="minor"/>
      </rPr>
      <t xml:space="preserve">a) Duvar yazısı ve karikatürlerin incelenmesi ve bunlarla ilgili görüş bildirilmesi sağlanır.
b) Haberi/bilgiyi görsel yorumcuların nasıl ilettikleri üzerinde durulur.
</t>
    </r>
    <r>
      <rPr>
        <sz val="11"/>
        <rFont val="Calibri"/>
        <family val="2"/>
        <charset val="162"/>
        <scheme val="minor"/>
      </rPr>
      <t xml:space="preserve">T.7.3.32. Bilgi kaynaklarını etkili bir şekilde kullanır.
T.7.3.38. Metindeki iş ve işlem basamaklarını kavrar.
</t>
    </r>
    <r>
      <rPr>
        <sz val="11"/>
        <rFont val="Calibri"/>
        <family val="2"/>
        <scheme val="minor"/>
      </rPr>
      <t>Talimatnamelerin okunması sağlanır.</t>
    </r>
    <r>
      <rPr>
        <sz val="11"/>
        <rFont val="Calibri"/>
        <family val="2"/>
        <charset val="162"/>
        <scheme val="minor"/>
      </rPr>
      <t xml:space="preserve">
</t>
    </r>
  </si>
  <si>
    <r>
      <t xml:space="preserve">T.7.4.3. Hikâye edici metin yazar.
</t>
    </r>
    <r>
      <rPr>
        <sz val="11"/>
        <rFont val="Calibri"/>
        <family val="2"/>
        <scheme val="minor"/>
      </rPr>
      <t>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t>
    </r>
    <r>
      <rPr>
        <sz val="11"/>
        <rFont val="Calibri"/>
        <family val="2"/>
        <charset val="162"/>
        <scheme val="minor"/>
      </rPr>
      <t xml:space="preserve">
T.7.4.4. Yazma stratejilerini uygular.
</t>
    </r>
    <r>
      <rPr>
        <sz val="11"/>
        <rFont val="Calibri"/>
        <family val="2"/>
        <scheme val="minor"/>
      </rPr>
      <t>Not alma, özet çıkarma, serbest, kontrollü, kelime ve kavram havuzundan seçerek yazma, bir metinden hareketle yazma ve duyulardan hareketle yazma gibi yöntem ve tekniklerin kullanılması sağlanır.</t>
    </r>
    <r>
      <rPr>
        <sz val="11"/>
        <rFont val="Calibri"/>
        <family val="2"/>
        <charset val="162"/>
        <scheme val="minor"/>
      </rPr>
      <t xml:space="preserve">
T.7.4.12. Yazdıklarının içeriğine uygun başlık belirler.
</t>
    </r>
  </si>
  <si>
    <r>
      <t xml:space="preserve">T.7.3.1. Noktalama işaretlerine dikkat ederek sesli ve sessiz okur. 
T.7.3.5. Bağlamdan hareketle bilmediği kelime ve kelime gruplarının anlamını tahmin eder.
</t>
    </r>
    <r>
      <rPr>
        <sz val="11"/>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1"/>
        <rFont val="Calibri"/>
        <family val="2"/>
        <charset val="162"/>
        <scheme val="minor"/>
      </rPr>
      <t xml:space="preserve">T.7.3.6. Deyim ve atasözlerinin metne katkısını belirler.
T.7.3.9. Çekim eklerinin işlevlerini ayırt eder.
</t>
    </r>
    <r>
      <rPr>
        <sz val="11"/>
        <rFont val="Calibri"/>
        <family val="2"/>
        <scheme val="minor"/>
      </rPr>
      <t xml:space="preserve">a) Fiil çekim ekleri (kip ve kişi ekleri) üzerinde durulur.
b) Fiillerde anlam kayması konusu üzerinde durulur.
</t>
    </r>
    <r>
      <rPr>
        <sz val="11"/>
        <rFont val="Calibri"/>
        <family val="2"/>
        <charset val="162"/>
        <scheme val="minor"/>
      </rPr>
      <t xml:space="preserve">T.7.3.19. Metinle ilgili soruları cevaplar.                                                                                                                         Metin içi ve metin dışı anlam ilişkileri kurulur. 
T.7.3.24. Metinde ele alınan sorunlara farklı çözümler üretir.
T.7.3.25. Metinler arasında karşılaştırma yapar.
</t>
    </r>
    <r>
      <rPr>
        <sz val="11"/>
        <rFont val="Calibri"/>
        <family val="2"/>
        <scheme val="minor"/>
      </rPr>
      <t>Bakış açısı ve mesajlar karşılaştırılır.</t>
    </r>
    <r>
      <rPr>
        <sz val="11"/>
        <rFont val="Calibri"/>
        <family val="2"/>
        <charset val="162"/>
        <scheme val="minor"/>
      </rPr>
      <t xml:space="preserve">
T.7.3.32. Bilgi kaynaklarını etkili bir şekilde kullanır.
T.7.3.34. Grafik, tablo ve çizelgeyle sunulan bilgileri yorumlar.
</t>
    </r>
  </si>
  <si>
    <r>
      <t xml:space="preserve">
T.7.3.1. Noktalama işaretlerine dikkat ederek sesli ve sessiz okur. 
T.7.3.5. Bağlamdan hareketle bilmediği kelime ve kelime gruplarının anlamını tahmin eder.
</t>
    </r>
    <r>
      <rPr>
        <sz val="11"/>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1"/>
        <rFont val="Calibri"/>
        <family val="2"/>
        <charset val="162"/>
        <scheme val="minor"/>
      </rPr>
      <t xml:space="preserve">T.7.3.9. Çekim eklerinin işlevlerini ayırt eder.
</t>
    </r>
    <r>
      <rPr>
        <sz val="11"/>
        <rFont val="Calibri"/>
        <family val="2"/>
        <scheme val="minor"/>
      </rPr>
      <t>a) Fiil çekim ekleri (kip ve kişi ekleri) üzerinde durulur.
b) Fiillerde anlam kayması konusu üzerinde durulu</t>
    </r>
    <r>
      <rPr>
        <sz val="11"/>
        <rFont val="Calibri"/>
        <family val="2"/>
        <charset val="162"/>
        <scheme val="minor"/>
      </rPr>
      <t xml:space="preserve">r.
T.7.3.14. Görsellerden ve başlıktan hareketle okuyacağı metnin konusunu tahmin eder.
T.7.3.18. Metindeki yardımcı fikirleri belirler.
T.7.3.19. Metinle ilgili soruları cevaplar.
</t>
    </r>
    <r>
      <rPr>
        <sz val="11"/>
        <rFont val="Calibri"/>
        <family val="2"/>
        <scheme val="minor"/>
      </rPr>
      <t>Metin içi ve metin dışı anlam ilişkileri kurulur.</t>
    </r>
    <r>
      <rPr>
        <sz val="11"/>
        <rFont val="Calibri"/>
        <family val="2"/>
        <charset val="162"/>
        <scheme val="minor"/>
      </rPr>
      <t xml:space="preserve">
T.7.3.21. Metindeki hikâye unsurlarını belirler.
</t>
    </r>
    <r>
      <rPr>
        <sz val="11"/>
        <rFont val="Calibri"/>
        <family val="2"/>
        <scheme val="minor"/>
      </rPr>
      <t>Olay örgüsü, mekân, zaman, şahıs ve varlık kadrosu, anlatıcı üzerinde durulur.</t>
    </r>
    <r>
      <rPr>
        <sz val="11"/>
        <rFont val="Calibri"/>
        <family val="2"/>
        <charset val="162"/>
        <scheme val="minor"/>
      </rPr>
      <t xml:space="preserve">
T.7.3.23. Metnin içeriğine uygun başlık belirler.
T.7.3.28. Okudukları ile ilgili çıkarımlarda bulunur.
</t>
    </r>
    <r>
      <rPr>
        <sz val="11"/>
        <rFont val="Calibri"/>
        <family val="2"/>
        <scheme val="minor"/>
      </rPr>
      <t>Metinlerdeki neden-sonuç, amaç-sonuç, koşul, karşılaştırma, benzetme, örneklendirme, duygu belirten ifadeler ve abartma üzerinde durulur.</t>
    </r>
    <r>
      <rPr>
        <sz val="11"/>
        <rFont val="Calibri"/>
        <family val="2"/>
        <charset val="162"/>
        <scheme val="minor"/>
      </rPr>
      <t xml:space="preserve">
T.7.3.32. Bilgi kaynaklarını etkili bir şekilde kullanır.
T.7.3.36. Metindeki anlatım biçimlerini belirler.
</t>
    </r>
  </si>
  <si>
    <r>
      <t xml:space="preserve">T.7.4.4. Yazma stratejilerini uygular.
</t>
    </r>
    <r>
      <rPr>
        <sz val="11"/>
        <rFont val="Calibri"/>
        <family val="2"/>
        <scheme val="minor"/>
      </rPr>
      <t>Not alma, özet çıkarma, serbest, kontrollü, kelime ve kavram havuzundan seçerek yazma, bir metinden hareketle yazma ve duyulardan hareketle yazma gibi yöntem ve tekniklerin kullanılması sağlanır.</t>
    </r>
    <r>
      <rPr>
        <sz val="11"/>
        <rFont val="Calibri"/>
        <family val="2"/>
        <charset val="162"/>
        <scheme val="minor"/>
      </rPr>
      <t xml:space="preserve">
</t>
    </r>
  </si>
  <si>
    <r>
      <t xml:space="preserve">T.7.1.2. Dinlediklerinde/izlediklerinde geçen, bilmediği kelimelerin anlamını tahmin eder.
</t>
    </r>
    <r>
      <rPr>
        <sz val="11"/>
        <rFont val="Calibri"/>
        <family val="2"/>
        <scheme val="minor"/>
      </rPr>
      <t>Öğrencilerin kelime anlamlarına yönelik tahminleri ile sözlük anlamlarını karşılaştırmaları sağlanır.</t>
    </r>
    <r>
      <rPr>
        <sz val="11"/>
        <rFont val="Calibri"/>
        <family val="2"/>
        <charset val="162"/>
        <scheme val="minor"/>
      </rPr>
      <t xml:space="preserve">
T.7.1.3. Dinlediklerini/izlediklerini özetler.
T.7.1.4. Dinledikleri/izlediklerine yönelik soruları cevaplar.
T.7.1.5. Dinlediklerinin/izlediklerinin konusunu belirler.
T.7.1.6. Dinlediklerinin/izlediklerinin ana fikrini/ana duygusunu belirler.
T.7.1.12. Dinlediklerinin/izlediklerinin içeriğini değerlendirir.
</t>
    </r>
    <r>
      <rPr>
        <sz val="11"/>
        <rFont val="Calibri"/>
        <family val="2"/>
        <scheme val="minor"/>
      </rPr>
      <t xml:space="preserve">a) Medya metinlerindeki örtülü anlamı belirlemesi sağlanır.
b) Medya metinlerinin hedef kitlesi ve amacının sorgulanması sağlanır.
</t>
    </r>
    <r>
      <rPr>
        <sz val="11"/>
        <rFont val="Calibri"/>
        <family val="2"/>
        <charset val="162"/>
        <scheme val="minor"/>
      </rPr>
      <t xml:space="preserve">T.7.1.13. Dinleme stratejilerini uygular.
</t>
    </r>
    <r>
      <rPr>
        <sz val="11"/>
        <rFont val="Calibri"/>
        <family val="2"/>
        <scheme val="minor"/>
      </rPr>
      <t>Empati kurarak,katılımlı, katılımsız, not alarak dinleme gibi yöntem ve teknikleri uygulamaları sağlanır.</t>
    </r>
    <r>
      <rPr>
        <sz val="11"/>
        <rFont val="Calibri"/>
        <family val="2"/>
        <charset val="162"/>
        <scheme val="minor"/>
      </rPr>
      <t xml:space="preserve">
</t>
    </r>
  </si>
  <si>
    <r>
      <t xml:space="preserve">T.7.3.30. Görsellerle ilgili soruları cevaplar.
</t>
    </r>
    <r>
      <rPr>
        <sz val="11"/>
        <rFont val="Calibri"/>
        <family val="2"/>
        <scheme val="minor"/>
      </rPr>
      <t xml:space="preserve">a) Duvar yazısı ve karikatürlerin incelenmesi ve bunlarla ilgili görüş bildirilmesi sağlanır.
b) Haberi/bilgiyi görsel yorumcuların nasıl ilettikleri üzerinde durulur.
</t>
    </r>
    <r>
      <rPr>
        <sz val="11"/>
        <rFont val="Calibri"/>
        <family val="2"/>
        <charset val="162"/>
        <scheme val="minor"/>
      </rPr>
      <t xml:space="preserve">T.7.3.32. Bilgi kaynaklarını etkili bir şekilde kullanır.
T.7.3.38. Metindeki iş ve işlem basamaklarını kavrar.
</t>
    </r>
    <r>
      <rPr>
        <sz val="11"/>
        <rFont val="Calibri"/>
        <family val="2"/>
        <scheme val="minor"/>
      </rPr>
      <t>Talimatnamelerin okunması sağlanır.</t>
    </r>
    <r>
      <rPr>
        <sz val="11"/>
        <rFont val="Calibri"/>
        <family val="2"/>
        <charset val="162"/>
        <scheme val="minor"/>
      </rPr>
      <t xml:space="preserve">
</t>
    </r>
  </si>
  <si>
    <r>
      <t xml:space="preserve">T.7.4.2. Bilgilendirici metin yazar.                                                                
</t>
    </r>
    <r>
      <rPr>
        <sz val="11"/>
        <rFont val="Calibri"/>
        <family val="2"/>
        <scheme val="minor"/>
      </rPr>
      <t xml:space="preserve">a) Öğrencilerin giriş, gelişme ve sonuç bölümlerinde yazacaklarını belirleyerek bir metin taslağı oluşturmaları, düşünceyi geliştirme yollarını kullanmaları, yazılı ve çoklu medya kaynaklarından görüşlerini destekleyecek kanıtlar sunmaları sağlanır.   </t>
    </r>
    <r>
      <rPr>
        <sz val="11"/>
        <rFont val="Calibri"/>
        <family val="2"/>
        <charset val="162"/>
        <scheme val="minor"/>
      </rPr>
      <t xml:space="preserve">                       
</t>
    </r>
    <r>
      <rPr>
        <sz val="11"/>
        <rFont val="Calibri"/>
        <family val="2"/>
        <scheme val="minor"/>
      </rPr>
      <t>b) Öğrenciler günlük hayattan örnekler vermeye teşvik edilir.</t>
    </r>
    <r>
      <rPr>
        <sz val="11"/>
        <rFont val="Calibri"/>
        <family val="2"/>
        <charset val="162"/>
        <scheme val="minor"/>
      </rPr>
      <t xml:space="preserve">
T.7.4.5. Anlatımı desteklemek için grafik ve tablo kullanır.
</t>
    </r>
  </si>
  <si>
    <r>
      <t xml:space="preserve">T.7.3.1. Noktalama işaretlerine dikkat ederek sesli ve sessiz okur.
T.7.3.5. Bağlamdan hareketle bilmediği kelime ve kelime gruplarının anlamını tahmin eder.
</t>
    </r>
    <r>
      <rPr>
        <sz val="11"/>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1"/>
        <rFont val="Calibri"/>
        <family val="2"/>
        <charset val="162"/>
        <scheme val="minor"/>
      </rPr>
      <t xml:space="preserve">T.7.3.10. Basit, türemiş ve birleşik fiilleri ayırt eder.
T.7.3.19. Metinle ilgili soruları cevaplar.
</t>
    </r>
    <r>
      <rPr>
        <sz val="11"/>
        <rFont val="Calibri"/>
        <family val="2"/>
        <scheme val="minor"/>
      </rPr>
      <t>Metin içi ve metin dışı anlam ilişkileri kurulur.</t>
    </r>
    <r>
      <rPr>
        <sz val="11"/>
        <rFont val="Calibri"/>
        <family val="2"/>
        <charset val="162"/>
        <scheme val="minor"/>
      </rPr>
      <t xml:space="preserve">
T.7.3.28. Okudukları ile ilgili çıkarımlarda bulunur.
</t>
    </r>
    <r>
      <rPr>
        <sz val="11"/>
        <rFont val="Calibri"/>
        <family val="2"/>
        <scheme val="minor"/>
      </rPr>
      <t>Metinlerdeki neden-sonuç, amaç-sonuç, koşul, karşılaştırma, benzetme, örneklendirme, duygu belirten ifadeler ve abartma üzerinde durulur.</t>
    </r>
    <r>
      <rPr>
        <sz val="11"/>
        <rFont val="Calibri"/>
        <family val="2"/>
        <charset val="162"/>
        <scheme val="minor"/>
      </rPr>
      <t xml:space="preserve">
T.7.3.30. Görsellerle ilgili soruları cevaplar.
</t>
    </r>
    <r>
      <rPr>
        <sz val="11"/>
        <rFont val="Calibri"/>
        <family val="2"/>
        <scheme val="minor"/>
      </rPr>
      <t xml:space="preserve">a) Duvar yazısı ve karikatürlerin incelenmesi ve bunlarla ilgili görüş bildirilmesi sağlanır.
b) Haberi/bilgiyi görsel yorumcuların nasıl ilettikleri üzerinde durulur.
</t>
    </r>
    <r>
      <rPr>
        <sz val="11"/>
        <rFont val="Calibri"/>
        <family val="2"/>
        <charset val="162"/>
        <scheme val="minor"/>
      </rPr>
      <t xml:space="preserve">T.7.3.32. Bilgi kaynaklarını etkili bir şekilde kullanır.
</t>
    </r>
  </si>
  <si>
    <r>
      <t xml:space="preserve">T.7.2.1. Hazırlıklı konuşma yapar.
</t>
    </r>
    <r>
      <rPr>
        <sz val="11"/>
        <rFont val="Calibri"/>
        <family val="2"/>
        <scheme val="minor"/>
      </rPr>
      <t>Öğrencilerin düşüncelerini mantıksal bir bütünlük içinde sunmaları, görsel, işitsel vb. destekleyici materyaller kullanarak sunu hazırlamaları sağlanır.</t>
    </r>
    <r>
      <rPr>
        <sz val="11"/>
        <rFont val="Calibri"/>
        <family val="2"/>
        <charset val="162"/>
        <scheme val="minor"/>
      </rPr>
      <t xml:space="preserve">
T.7.2.2. Hazırlıksız konuşma yapar.
T.7.2.6. Konuşmalarında uygun geçiş ve bağlantı ifadelerini kullanır.
</t>
    </r>
    <r>
      <rPr>
        <sz val="11"/>
        <rFont val="Calibri"/>
        <family val="2"/>
        <scheme val="minor"/>
      </rPr>
      <t>Oysaki, başka bir deyişle, özellikle, ilk olarak ve son olarak ifadelerini kullanmaları sağlan</t>
    </r>
    <r>
      <rPr>
        <sz val="11"/>
        <rFont val="Calibri"/>
        <family val="2"/>
        <charset val="162"/>
        <scheme val="minor"/>
      </rPr>
      <t xml:space="preserve">ır.
</t>
    </r>
  </si>
  <si>
    <r>
      <t xml:space="preserve">T.7.3.1. Noktalama işaretlerine dikkat ederek sesli ve sessiz okur. 
T.7.3.4. Okuma stratejilerini kullanır.
</t>
    </r>
    <r>
      <rPr>
        <sz val="11"/>
        <rFont val="Calibri"/>
        <family val="2"/>
        <scheme val="minor"/>
      </rPr>
      <t>Göz atarak, özetleyerek, not alarak, işaretleyerek ve tartışarak okuma gibi yöntem ve teknikleri kullanmaları sağlanır.</t>
    </r>
    <r>
      <rPr>
        <sz val="11"/>
        <rFont val="Calibri"/>
        <family val="2"/>
        <charset val="162"/>
        <scheme val="minor"/>
      </rPr>
      <t xml:space="preserve">
T.7.3.5. Bağlamdan hareketle bilmediği kelime ve kelime gruplarının anlamını tahmin eder.
</t>
    </r>
    <r>
      <rPr>
        <sz val="11"/>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1"/>
        <rFont val="Calibri"/>
        <family val="2"/>
        <charset val="162"/>
        <scheme val="minor"/>
      </rPr>
      <t xml:space="preserve">T.7.3.15. Okuduklarını özetler.
T.7.3.18. Metindeki yardımcı fikirleri belirler.
T.7.3.19. Metinle ilgili soruları cevaplar.
</t>
    </r>
    <r>
      <rPr>
        <sz val="11"/>
        <rFont val="Calibri"/>
        <family val="2"/>
        <scheme val="minor"/>
      </rPr>
      <t>Metin içi ve metin dışı anlam ilişkileri kurulur.</t>
    </r>
    <r>
      <rPr>
        <sz val="11"/>
        <rFont val="Calibri"/>
        <family val="2"/>
        <charset val="162"/>
        <scheme val="minor"/>
      </rPr>
      <t xml:space="preserve">
T.7.3.32. Bilgi kaynaklarını etkili bir şekilde kullanır.
</t>
    </r>
  </si>
  <si>
    <r>
      <t xml:space="preserve">T.7.2.1. Hazırlıklı konuşma yapar.
</t>
    </r>
    <r>
      <rPr>
        <sz val="11"/>
        <rFont val="Calibri"/>
        <family val="2"/>
        <scheme val="minor"/>
      </rPr>
      <t>Öğrencilerin düşüncelerini mantıksal bir bütünlük içinde sunmaları, görsel, işitsel vb. destekleyici materyaller kullanarak sunu hazırlamaları sağlanır.</t>
    </r>
    <r>
      <rPr>
        <sz val="11"/>
        <rFont val="Calibri"/>
        <family val="2"/>
        <charset val="162"/>
        <scheme val="minor"/>
      </rPr>
      <t xml:space="preserve">
T.7.2.2. Hazırlıksız konuşma yapar.
T.7.2.3. Konuşma stratejilerini uygular.
</t>
    </r>
    <r>
      <rPr>
        <sz val="11"/>
        <rFont val="Calibri"/>
        <family val="2"/>
        <scheme val="minor"/>
      </rPr>
      <t xml:space="preserve">Katılımlı, yaratıcı, güdümlü, empati kurma, tartışma ve eleştirel konuşma gibi yöntem ve tekniklerinin kullanılması sağlanır.
</t>
    </r>
  </si>
  <si>
    <r>
      <t xml:space="preserve">T.7.3.1. Noktalama işaretlerine dikkat ederek sesli ve sessiz okur. 
T.7.3.4. Okuma stratejilerini kullanır.
</t>
    </r>
    <r>
      <rPr>
        <sz val="11"/>
        <rFont val="Calibri"/>
        <family val="2"/>
        <scheme val="minor"/>
      </rPr>
      <t>Göz atarak, özetleyerek, not alarak, işaretleyerek ve tartışarak okuma gibi yöntem ve teknikleri kullanmaları sağlanır.</t>
    </r>
    <r>
      <rPr>
        <sz val="11"/>
        <rFont val="Calibri"/>
        <family val="2"/>
        <charset val="162"/>
        <scheme val="minor"/>
      </rPr>
      <t xml:space="preserve">
T.7.3.5. Bağlamdan hareketle bilmediği kelime ve kelime gruplarının anlamını tahmin eder.
</t>
    </r>
    <r>
      <rPr>
        <sz val="11"/>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1"/>
        <rFont val="Calibri"/>
        <family val="2"/>
        <charset val="162"/>
        <scheme val="minor"/>
      </rPr>
      <t xml:space="preserve">T.7.3.10. Basit, türemiş ve birleşik fiilleri ayırt eder.
T.7.3.19. Metinle ilgili soruları cevaplar.
</t>
    </r>
    <r>
      <rPr>
        <sz val="11"/>
        <rFont val="Calibri"/>
        <family val="2"/>
        <scheme val="minor"/>
      </rPr>
      <t>Metin içi ve metin dışı anlam ilişkileri kurulur.</t>
    </r>
    <r>
      <rPr>
        <sz val="11"/>
        <rFont val="Calibri"/>
        <family val="2"/>
        <charset val="162"/>
        <scheme val="minor"/>
      </rPr>
      <t xml:space="preserve">
T.7.3.32. Bilgi kaynaklarını etkili bir şekilde kullanır.
</t>
    </r>
  </si>
  <si>
    <r>
      <t xml:space="preserve">T.7.1.2. Dinlediklerinde/izlediklerinde geçen, bilmediği kelimelerin anlamını tahmin eder.
Öğrencilerin kelime anlamlarına yönelik tahminleri ile sözlük anlamlarını karşılaştırmaları sağlanır.
T.7.1.4. Dinledikleri/izlediklerine yönelik soruları cevaplar.
T.7.1.13. Dinleme stratejilerini uygular.
</t>
    </r>
    <r>
      <rPr>
        <sz val="11"/>
        <rFont val="Calibri"/>
        <family val="2"/>
        <scheme val="minor"/>
      </rPr>
      <t>Empati kurarak,katılımlı, katılımsız, not alarak dinleme gibi yöntem ve teknikleri uygulamaları sağlanır.</t>
    </r>
    <r>
      <rPr>
        <sz val="11"/>
        <rFont val="Calibri"/>
        <family val="2"/>
        <charset val="162"/>
        <scheme val="minor"/>
      </rPr>
      <t xml:space="preserve">
</t>
    </r>
  </si>
  <si>
    <r>
      <t xml:space="preserve">
T.7.3.4. Okuma stratejilerini kullanır.
</t>
    </r>
    <r>
      <rPr>
        <sz val="11"/>
        <rFont val="Calibri"/>
        <family val="2"/>
        <scheme val="minor"/>
      </rPr>
      <t>Göz atarak, özetleyerek, not alarak, işaretleyerek ve tartışarak okuma gibi yöntem ve teknikleri kullanmaları sağlanır.</t>
    </r>
    <r>
      <rPr>
        <sz val="11"/>
        <rFont val="Calibri"/>
        <family val="2"/>
        <charset val="162"/>
        <scheme val="minor"/>
      </rPr>
      <t xml:space="preserve">
T.7.3.8. Metindeki söz sanatlarını tespit eder.
</t>
    </r>
    <r>
      <rPr>
        <sz val="11"/>
        <rFont val="Calibri"/>
        <family val="2"/>
        <scheme val="minor"/>
      </rPr>
      <t>Kişileştirme (teşhis), konuşturma (intak), karşıtlık (tezat) ve abartma (mübalağa) söz sanatları verilir.</t>
    </r>
    <r>
      <rPr>
        <sz val="11"/>
        <rFont val="Calibri"/>
        <family val="2"/>
        <charset val="162"/>
        <scheme val="minor"/>
      </rPr>
      <t xml:space="preserve">
T.7.3.32. Bilgi kaynaklarını etkili bir şekilde kullanır.
T.7.3.35. Metinlerin yazılı hâli ile medya sunumlarını karşılaştırır.
</t>
    </r>
    <r>
      <rPr>
        <sz val="11"/>
        <rFont val="Calibri"/>
        <family val="2"/>
        <scheme val="minor"/>
      </rPr>
      <t xml:space="preserve">a) Hikâye, masal, fıkra gibi metinlerin; çizgi film, animasyon gibi medya sunumları ile karşılaştırması sağlanır.
b) Kahramanlar, mekân, zaman ve olay yönlerinden karşılaştırılması sağlanır.
T.7.3.38. Metindeki iş ve işlem basamaklarını kavrar.
Talimatnamelerin okunması sağlanır.
</t>
    </r>
  </si>
  <si>
    <r>
      <t xml:space="preserve">T.7.4.1. Şiir yazar.
T.7.4.3. Hikâye edici metin yazar.
</t>
    </r>
    <r>
      <rPr>
        <sz val="11"/>
        <rFont val="Calibri"/>
        <family val="2"/>
        <scheme val="minor"/>
      </rPr>
      <t>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t>
    </r>
    <r>
      <rPr>
        <sz val="11"/>
        <rFont val="Calibri"/>
        <family val="2"/>
        <charset val="162"/>
        <scheme val="minor"/>
      </rPr>
      <t xml:space="preserve">
T.7.4.4. Yazma stratejilerini uygular.
</t>
    </r>
    <r>
      <rPr>
        <sz val="11"/>
        <rFont val="Calibri"/>
        <family val="2"/>
        <scheme val="minor"/>
      </rPr>
      <t>Not alma, özet çıkarma, serbest, kontrollü, kelime ve kavram havuzundan seçerek yazma, bir metinden hareketle yazma ve duyulardan hareketle yazma gibi yöntem ve tekniklerin kullanılması sağlanır</t>
    </r>
    <r>
      <rPr>
        <sz val="11"/>
        <rFont val="Calibri"/>
        <family val="2"/>
        <charset val="162"/>
        <scheme val="minor"/>
      </rPr>
      <t xml:space="preserve">.
</t>
    </r>
  </si>
  <si>
    <r>
      <t xml:space="preserve">T.7.3.1. Noktalama işaretlerine dikkat ederek sesli ve sessiz okur.
T.7.3.5. Bağlamdan hareketle bilmediği kelime ve kelime gruplarının anlamını tahmin eder.
</t>
    </r>
    <r>
      <rPr>
        <sz val="11"/>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1"/>
        <rFont val="Calibri"/>
        <family val="2"/>
        <charset val="162"/>
        <scheme val="minor"/>
      </rPr>
      <t xml:space="preserve">T.7.3.19. Metinle ilgili soruları cevaplar.
Metin içi ve metin dışı anlam ilişkileri kurulur. 
T.7.3.20. Metinle ilgili sorular sorar.
T.7.3.22. Metnin içeriğini yorumlar.
</t>
    </r>
    <r>
      <rPr>
        <sz val="11"/>
        <rFont val="Calibri"/>
        <family val="2"/>
        <scheme val="minor"/>
      </rPr>
      <t xml:space="preserve">a) Yazarın olaylara bakış açısının tespit edilmesi sağlanır.
b) Metindeki öznel ve nesnel yaklaşımların tespit edilmesi sağlanır.
c) Metindeki örnek ve ayrıntılara atıf yapılması sağlanır.
</t>
    </r>
    <r>
      <rPr>
        <sz val="11"/>
        <rFont val="Calibri"/>
        <family val="2"/>
        <charset val="162"/>
        <scheme val="minor"/>
      </rPr>
      <t xml:space="preserve">T.7.3.23. Metnin içeriğine uygun başlık/başlıklar belirler.
T.7.3.32. Bilgi kaynaklarını etkili bir şekilde kullanır.
</t>
    </r>
  </si>
  <si>
    <r>
      <t xml:space="preserve">T.7.4.1. Şiir yazar.
T.7.4.3. Hikâye edici metin yazar.
</t>
    </r>
    <r>
      <rPr>
        <sz val="11"/>
        <rFont val="Calibri"/>
        <family val="2"/>
        <scheme val="minor"/>
      </rPr>
      <t>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t>
    </r>
    <r>
      <rPr>
        <sz val="11"/>
        <rFont val="Calibri"/>
        <family val="2"/>
        <charset val="162"/>
        <scheme val="minor"/>
      </rPr>
      <t xml:space="preserve">
T.7.4.13. Ek-fiili işlevlerine uygun olarak kullanır.
</t>
    </r>
  </si>
  <si>
    <r>
      <t xml:space="preserve">T.7.3.2. Metni türün özelliklerine uygun biçimde okur.
</t>
    </r>
    <r>
      <rPr>
        <sz val="11"/>
        <rFont val="Calibri"/>
        <family val="2"/>
        <scheme val="minor"/>
      </rPr>
      <t>Öğrencilerin seviyelerine uygun, edebî değeri olan şiirleri ve kısa yazıları türünün özelliğine göre okumaları ve ezberlemeleri sağlanır.</t>
    </r>
    <r>
      <rPr>
        <sz val="11"/>
        <rFont val="Calibri"/>
        <family val="2"/>
        <charset val="162"/>
        <scheme val="minor"/>
      </rPr>
      <t xml:space="preserve">
T.7.3.5. Bağlamdan hareketle bilmediği kelime ve kelime gruplarının anlamını tahmin eder.
</t>
    </r>
    <r>
      <rPr>
        <sz val="11"/>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1"/>
        <rFont val="Calibri"/>
        <family val="2"/>
        <charset val="162"/>
        <scheme val="minor"/>
      </rPr>
      <t xml:space="preserve">T.7.3.16. Metnin konusunu belirler.
T.7.3.17. Metnin ana fikrini/ana duygusunu belirler.
T.7.3.22. Metnin içeriğini yorumlar.
</t>
    </r>
    <r>
      <rPr>
        <sz val="11"/>
        <rFont val="Calibri"/>
        <family val="2"/>
        <scheme val="minor"/>
      </rPr>
      <t xml:space="preserve">a) Yazarın olaylara bakış açısının tespit edilmesi sağlanır.
b) Metindeki öznel ve nesnel yaklaşımların tespit edilmesi sağlanır.
c) Metindeki örnek ve ayrıntılara atıf yapılması sağlanır.
</t>
    </r>
    <r>
      <rPr>
        <sz val="11"/>
        <rFont val="Calibri"/>
        <family val="2"/>
        <charset val="162"/>
        <scheme val="minor"/>
      </rPr>
      <t xml:space="preserve">T.7.3.32. Bilgi kaynaklarını etkili bir şekilde kullanır.
T.7.3.34. Grafik, tablo ve çizelgeyle sunulan bilgileri yorumlar.
</t>
    </r>
  </si>
  <si>
    <r>
      <t xml:space="preserve">T.7.4.1. Şiir yazar.
T.7.4.2. Bilgilendirici metin yazar.                                                               
</t>
    </r>
    <r>
      <rPr>
        <sz val="11"/>
        <rFont val="Calibri"/>
        <family val="2"/>
        <scheme val="minor"/>
      </rPr>
      <t>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t>
    </r>
    <r>
      <rPr>
        <sz val="11"/>
        <rFont val="Calibri"/>
        <family val="2"/>
        <charset val="162"/>
        <scheme val="minor"/>
      </rPr>
      <t xml:space="preserve">
T.7.4.3. Hikâye edici metin yazar.
</t>
    </r>
    <r>
      <rPr>
        <sz val="11"/>
        <rFont val="Calibri"/>
        <family val="2"/>
        <scheme val="minor"/>
      </rPr>
      <t xml:space="preserve">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
</t>
    </r>
    <r>
      <rPr>
        <sz val="11"/>
        <rFont val="Calibri"/>
        <family val="2"/>
        <charset val="162"/>
        <scheme val="minor"/>
      </rPr>
      <t xml:space="preserve">T.7.4.5. Anlatımı desteklemek için grafik ve tablo kullanır.
T.7.4.13. Ek-fiili işlevlerine uygun olarak kullanır.
T.7.4.17. Yazdıklarını paylaşır.
</t>
    </r>
    <r>
      <rPr>
        <sz val="11"/>
        <rFont val="Calibri"/>
        <family val="2"/>
        <scheme val="minor"/>
      </rPr>
      <t>Öğrenciler yazdıklarını sınıf ve okul panosu ile sosyal medya ortamlarında paylaşmaya, şiir ve kompozisyon yarışmalarına katılmaya teşvik edilir.</t>
    </r>
    <r>
      <rPr>
        <sz val="11"/>
        <rFont val="Calibri"/>
        <family val="2"/>
        <charset val="162"/>
        <scheme val="minor"/>
      </rPr>
      <t xml:space="preserve">
</t>
    </r>
  </si>
  <si>
    <r>
      <t xml:space="preserve">T.7.4.4. Yazma stratejilerini uygular.
</t>
    </r>
    <r>
      <rPr>
        <sz val="11"/>
        <rFont val="Calibri"/>
        <family val="2"/>
        <scheme val="minor"/>
      </rPr>
      <t>Not alma, özet çıkarma, serbest, kontrollü, kelime ve kavram havuzundan seçerek yazma, bir metinden hareketle yazma ve duyulardan hareketle yazma gibi yöntem ve tekniklerin kullanılması sağlanır.</t>
    </r>
    <r>
      <rPr>
        <sz val="11"/>
        <rFont val="Calibri"/>
        <family val="2"/>
        <charset val="162"/>
        <scheme val="minor"/>
      </rPr>
      <t xml:space="preserve">
T.7.4.10. Formları yönergelerine uygun doldurur.
T.7.4.16. Yazdıklarını düzenler.
</t>
    </r>
    <r>
      <rPr>
        <sz val="11"/>
        <rFont val="Calibri"/>
        <family val="2"/>
        <scheme val="minor"/>
      </rPr>
      <t xml:space="preserve">a) Anlama dayalı anlatım bozuklukları bakımından yazdıklarını gözden geçirmesi ve düzeltmesi sağlanır.
b) Metinde yer alan yazım ve noktalama kuralları ile sınırlı tutulur.
</t>
    </r>
  </si>
  <si>
    <r>
      <t xml:space="preserve">T.7.1.1. Dinlediklerinde/izlediklerinde geçen olayların gelişimi ve sonucu hakkında tahminde bulunur.
T.7.1.2. Dinlediklerinde/izlediklerinde geçen, bilmediği kelimelerin anlamını tahmin eder.
</t>
    </r>
    <r>
      <rPr>
        <sz val="11"/>
        <rFont val="Calibri"/>
        <family val="2"/>
        <scheme val="minor"/>
      </rPr>
      <t>Öğrencilerin kelime anlamlarına yönelik tahminleri ile sözlük anlamlarını karşılaştırmaları sağlanır.</t>
    </r>
    <r>
      <rPr>
        <sz val="11"/>
        <rFont val="Calibri"/>
        <family val="2"/>
        <charset val="162"/>
        <scheme val="minor"/>
      </rPr>
      <t xml:space="preserve">
T.7.1.4. Dinledikleri/izlediklerine yönelik soruları cevaplar.
T.7.1.8. Dinlediği/izlediği hikâye edici metinleri canlandırır.
T.7.1.10. Dinlediklerinde/izlediklerinde tutarlılığı sorgular.
T.7.1.13. Dinleme stratejilerini uygular.
</t>
    </r>
    <r>
      <rPr>
        <sz val="11"/>
        <rFont val="Calibri"/>
        <family val="2"/>
        <scheme val="minor"/>
      </rPr>
      <t>Empati kurarak,katılımlı, katılımsız, not alarak dinleme gibi yöntem ve teknikleri uygulamaları sağlanır.</t>
    </r>
    <r>
      <rPr>
        <sz val="11"/>
        <rFont val="Calibri"/>
        <family val="2"/>
        <charset val="162"/>
        <scheme val="minor"/>
      </rPr>
      <t xml:space="preserve">
</t>
    </r>
  </si>
  <si>
    <r>
      <t xml:space="preserve">T.7.3.4. Okuma stratejilerini kullanır.
</t>
    </r>
    <r>
      <rPr>
        <sz val="11"/>
        <rFont val="Calibri"/>
        <family val="2"/>
        <scheme val="minor"/>
      </rPr>
      <t>Göz atarak, özetleyerek, not alarak, işaretleyerek ve tartışarak okuma gibi yöntem ve teknikleri kullanmaları sağlanır.</t>
    </r>
    <r>
      <rPr>
        <sz val="11"/>
        <rFont val="Calibri"/>
        <family val="2"/>
        <charset val="162"/>
        <scheme val="minor"/>
      </rPr>
      <t xml:space="preserve">
T.7.3.27. Metinde önemli noktaların vurgulanış biçimlerini kavrar.
</t>
    </r>
    <r>
      <rPr>
        <sz val="11"/>
        <rFont val="Calibri"/>
        <family val="2"/>
        <scheme val="minor"/>
      </rPr>
      <t xml:space="preserve">Altını çizmenin, koyu veya italik yazmanın, renklendirmenin, farklı punto veya font kullanmanın işlevi vurgulanır.
</t>
    </r>
    <r>
      <rPr>
        <sz val="11"/>
        <rFont val="Calibri"/>
        <family val="2"/>
        <charset val="162"/>
        <scheme val="minor"/>
      </rPr>
      <t xml:space="preserve">T.7.3.32. Bilgi kaynaklarını etkili bir şekilde kullanır.
</t>
    </r>
  </si>
  <si>
    <r>
      <t xml:space="preserve">T.7.4.4. Yazma stratejilerini uygular.
</t>
    </r>
    <r>
      <rPr>
        <sz val="11"/>
        <rFont val="Calibri"/>
        <family val="2"/>
        <scheme val="minor"/>
      </rPr>
      <t xml:space="preserve">Not alma, özet çıkarma, serbest, kontrollü, kelime ve kavram havuzundan seçerek yazma, bir metinden hareketle yazma ve duyulardan hareketle yazma gibi yöntem ve tekniklerin kullanılması sağlanır. </t>
    </r>
    <r>
      <rPr>
        <sz val="11"/>
        <rFont val="Calibri"/>
        <family val="2"/>
        <charset val="162"/>
        <scheme val="minor"/>
      </rPr>
      <t xml:space="preserve">
T.7.4.13. Ek-fiili işlevlerine uygun olarak kullanır.
</t>
    </r>
  </si>
  <si>
    <r>
      <t xml:space="preserve">T.7.2.1. Hazırlıklı konuşma yapar.
</t>
    </r>
    <r>
      <rPr>
        <sz val="11"/>
        <rFont val="Calibri"/>
        <family val="2"/>
        <scheme val="minor"/>
      </rPr>
      <t>Öğrencilerin düşüncelerini mantıksal bir bütünlük içinde sunmaları, görsel, işitsel vb. destekleyici materyaller kullanarak sunu hazırlamaları sağlan</t>
    </r>
    <r>
      <rPr>
        <sz val="11"/>
        <rFont val="Calibri"/>
        <family val="2"/>
        <charset val="162"/>
        <scheme val="minor"/>
      </rPr>
      <t xml:space="preserve">ır.
T.7.2.2. Hazırlıksız konuşma yapar.
</t>
    </r>
  </si>
  <si>
    <r>
      <t xml:space="preserve">T.7.3.1. Noktalama işaretlerine dikkat ederek sesli ve sessiz okur.
T.7.3.5. Bağlamdan hareketle bilmediği kelime ve kelime gruplarının anlamını tahmin eder.
</t>
    </r>
    <r>
      <rPr>
        <sz val="11"/>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1"/>
        <rFont val="Calibri"/>
        <family val="2"/>
        <charset val="162"/>
        <scheme val="minor"/>
      </rPr>
      <t xml:space="preserve">T.7.3.11. Zarfların metnin anlamına olan katkısını açıklar.
T.7.3.19. Metinle ilgili soruları cevaplar.
</t>
    </r>
    <r>
      <rPr>
        <sz val="11"/>
        <rFont val="Calibri"/>
        <family val="2"/>
        <scheme val="minor"/>
      </rPr>
      <t>Metin içi ve metin dışı anlam ilişkileri kurulur.</t>
    </r>
    <r>
      <rPr>
        <sz val="11"/>
        <rFont val="Calibri"/>
        <family val="2"/>
        <charset val="162"/>
        <scheme val="minor"/>
      </rPr>
      <t xml:space="preserve">
T.7.3.32. Bilgi kaynaklarını etkili bir şekilde kullanır.
T.7.3.33. Bilgi kaynaklarının güvenilirliğini sorgular.
</t>
    </r>
    <r>
      <rPr>
        <sz val="11"/>
        <rFont val="Calibri"/>
        <family val="2"/>
        <scheme val="minor"/>
      </rPr>
      <t xml:space="preserve">a) İnternet/yazılı (dergi, kitap, broşür, gazete vb.) kaynakların güvenilirliklerinin sorgulanması sağlanır.
b) Bilimsel çalışmalarda ağırlıklı olarak “edu” ve “gov” uzantılı sitelerin kullanıldığı vurgulanır.
</t>
    </r>
  </si>
  <si>
    <r>
      <t xml:space="preserve">T.7.4.4. Yazma stratejilerini uygular.
</t>
    </r>
    <r>
      <rPr>
        <sz val="11"/>
        <rFont val="Calibri"/>
        <family val="2"/>
        <scheme val="minor"/>
      </rPr>
      <t>Not alma, özet çıkarma, serbest, kontrollü, kelime ve kavram havuzundan seçerek yazma, bir metinden hareketle yazma ve duyulardan hareketle yazma gibi yöntem ve tekniklerin kullanılması sağlanır.</t>
    </r>
    <r>
      <rPr>
        <sz val="11"/>
        <rFont val="Calibri"/>
        <family val="2"/>
        <charset val="162"/>
        <scheme val="minor"/>
      </rPr>
      <t xml:space="preserve">
T.7.4.6. Bir işi işlem basamaklarına göre yazar.
</t>
    </r>
  </si>
  <si>
    <r>
      <t xml:space="preserve">T.7.3.1. Noktalama işaretlerine dikkat ederek sesli ve sessiz okur.
T.7.3.5. Bağlamdan hareketle bilmediği kelime ve kelime gruplarının anlamını tahmin eder.
</t>
    </r>
    <r>
      <rPr>
        <sz val="11"/>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1"/>
        <rFont val="Calibri"/>
        <family val="2"/>
        <charset val="162"/>
        <scheme val="minor"/>
      </rPr>
      <t xml:space="preserve">T.7.3.16. Metnin konusunu belirler.
T.7.3.17. Metnin ana fikrini/ana duygusunu belirler.
T.7.3.19. Metinle ilgili soruları cevaplar.
</t>
    </r>
    <r>
      <rPr>
        <sz val="11"/>
        <rFont val="Calibri"/>
        <family val="2"/>
        <scheme val="minor"/>
      </rPr>
      <t>Metin içi ve metin dışı anlam ilişkileri kurulur.</t>
    </r>
    <r>
      <rPr>
        <sz val="11"/>
        <rFont val="Calibri"/>
        <family val="2"/>
        <charset val="162"/>
        <scheme val="minor"/>
      </rPr>
      <t xml:space="preserve">
T.7.3.30. Görsellerle ilgili soruları cevaplar.
</t>
    </r>
    <r>
      <rPr>
        <sz val="11"/>
        <rFont val="Calibri"/>
        <family val="2"/>
        <scheme val="minor"/>
      </rPr>
      <t xml:space="preserve">a) Duvar yazısı ve karikatürlerin incelenmesi ve bunlarla ilgili görüş bildirilmesi sağlanır.
b) Haberi/bilgiyi görsel yorumcuların nasıl ilettikleri üzerinde durulur.
</t>
    </r>
    <r>
      <rPr>
        <sz val="11"/>
        <rFont val="Calibri"/>
        <family val="2"/>
        <charset val="162"/>
        <scheme val="minor"/>
      </rPr>
      <t xml:space="preserve">T.7.3.32. Bilgi kaynaklarını etkili bir şekilde kullanır.
</t>
    </r>
  </si>
  <si>
    <r>
      <t xml:space="preserve">
T.7.4.2. Bilgilendirici metin yazar.                                          
</t>
    </r>
    <r>
      <rPr>
        <sz val="11"/>
        <rFont val="Calibri"/>
        <family val="2"/>
        <scheme val="minor"/>
      </rPr>
      <t>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t>
    </r>
    <r>
      <rPr>
        <sz val="11"/>
        <rFont val="Calibri"/>
        <family val="2"/>
        <charset val="162"/>
        <scheme val="minor"/>
      </rPr>
      <t xml:space="preserve">
T.7.4.4. Yazma stratejilerini uygular.
</t>
    </r>
    <r>
      <rPr>
        <sz val="11"/>
        <rFont val="Calibri"/>
        <family val="2"/>
        <scheme val="minor"/>
      </rPr>
      <t xml:space="preserve">Not alma, özet çıkarma, serbest, kontrollü, kelime ve kavram havuzundan seçerek yazma, bir metinden hareketle yazma ve duyulardan hareketle yazma gibi yöntem ve tekniklerin kullanılması sağlanır. </t>
    </r>
    <r>
      <rPr>
        <sz val="11"/>
        <rFont val="Calibri"/>
        <family val="2"/>
        <charset val="162"/>
        <scheme val="minor"/>
      </rPr>
      <t xml:space="preserve">
T.7.4.7. Yazılarını zenginleştirmek için atasözleri, deyimler ve özdeyişler kullanır.
T.7.4.12. Yazdıklarının içeriğine uygun başlık belirler.
</t>
    </r>
  </si>
  <si>
    <r>
      <t xml:space="preserve">T.7.3.1. Noktalama işaretlerine dikkat ederek sesli ve sessiz okur. 
T.7.3.5. Bağlamdan hareketle bilmediği kelime ve kelime gruplarının anlamını tahmin eder.
</t>
    </r>
    <r>
      <rPr>
        <sz val="11"/>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1"/>
        <rFont val="Calibri"/>
        <family val="2"/>
        <charset val="162"/>
        <scheme val="minor"/>
      </rPr>
      <t xml:space="preserve">T.7.3.11. Zarfların metnin anlamına olan katkısını açıklar.
T.7.3.15. Okuduklarını özetler.
T.7.3.19. Metinle ilgili soruları cevaplar.
</t>
    </r>
    <r>
      <rPr>
        <sz val="11"/>
        <rFont val="Calibri"/>
        <family val="2"/>
        <scheme val="minor"/>
      </rPr>
      <t xml:space="preserve">Metin içi ve metin dışı anlam ilişkileri kurulur. </t>
    </r>
    <r>
      <rPr>
        <sz val="11"/>
        <rFont val="Calibri"/>
        <family val="2"/>
        <charset val="162"/>
        <scheme val="minor"/>
      </rPr>
      <t xml:space="preserve">
T.7.3.27. Metinde önemli noktaların vurgulanış biçimlerini kavrar.
</t>
    </r>
    <r>
      <rPr>
        <sz val="11"/>
        <rFont val="Calibri"/>
        <family val="2"/>
        <scheme val="minor"/>
      </rPr>
      <t>Altını çizmenin, koyu veya italik yazmanın, renklendirmenin, farklı punto veya font kullanmanın işlevi vurgulanır.</t>
    </r>
    <r>
      <rPr>
        <sz val="11"/>
        <rFont val="Calibri"/>
        <family val="2"/>
        <charset val="162"/>
        <scheme val="minor"/>
      </rPr>
      <t xml:space="preserve">
T.7.3.32. Bilgi kaynaklarını etkili bir şekilde kullanır.
T.7.3.38. Metindeki iş ve işlem basamaklarını kavrar.
</t>
    </r>
    <r>
      <rPr>
        <sz val="11"/>
        <rFont val="Calibri"/>
        <family val="2"/>
        <scheme val="minor"/>
      </rPr>
      <t xml:space="preserve">Talimatnamelerin okunması sağlanır. </t>
    </r>
    <r>
      <rPr>
        <sz val="11"/>
        <rFont val="Calibri"/>
        <family val="2"/>
        <charset val="162"/>
        <scheme val="minor"/>
      </rPr>
      <t xml:space="preserve">
</t>
    </r>
  </si>
  <si>
    <r>
      <t xml:space="preserve">T.7.4.5. Anlatımı desteklemek için grafik ve tablo kullanır. 
T.7.4.6. Bir işi işlem basamaklarına göre yazar.
T.7.4.11. Kısa metinler yazar.
</t>
    </r>
    <r>
      <rPr>
        <sz val="11"/>
        <rFont val="Calibri"/>
        <family val="2"/>
        <scheme val="minor"/>
      </rPr>
      <t xml:space="preserve">Haber metni ve/veya anı yazmaya teşvik edilir. </t>
    </r>
    <r>
      <rPr>
        <sz val="11"/>
        <rFont val="Calibri"/>
        <family val="2"/>
        <charset val="162"/>
        <scheme val="minor"/>
      </rPr>
      <t xml:space="preserve">
</t>
    </r>
  </si>
  <si>
    <r>
      <t xml:space="preserve">T.7.1.1. Dinlediklerinde/izlediklerinde geçen olayların gelişimi ve sonucu hakkında tahminde bulunur.
T.7.1.2. Dinlediklerinde/izlediklerinde geçen, bilmediği kelimelerin anlamını tahmin eder.
</t>
    </r>
    <r>
      <rPr>
        <sz val="11"/>
        <rFont val="Calibri"/>
        <family val="2"/>
        <scheme val="minor"/>
      </rPr>
      <t>Öğrencilerin kelime anlamlarına yönelik tahminleri ile sözlük anlamlarını karşılaştırmaları sağlanır.</t>
    </r>
    <r>
      <rPr>
        <sz val="11"/>
        <rFont val="Calibri"/>
        <family val="2"/>
        <charset val="162"/>
        <scheme val="minor"/>
      </rPr>
      <t xml:space="preserve">
T.7.1.4. Dinledikleri/izlediklerine yönelik soruları cevaplar.
T.7.1.5. Dinlediklerinin/izlediklerinin konusunu belirler.
T.7.1.6. Dinlediklerinin/izlediklerinin ana fikrini/ana duygusunu belirler.
T.7.1.7. Dinlediklerine/izlediklerine yönelik farklı başlıklar önerir.
T.7.1.13. Dinleme stratejilerini uygular.
</t>
    </r>
    <r>
      <rPr>
        <sz val="11"/>
        <rFont val="Calibri"/>
        <family val="2"/>
        <scheme val="minor"/>
      </rPr>
      <t>Empati kurarak,katılımlı, katılımsız, not alarak dinleme gibi yöntem ve teknikleri uygulamaları sağlanır.</t>
    </r>
    <r>
      <rPr>
        <sz val="11"/>
        <rFont val="Calibri"/>
        <family val="2"/>
        <charset val="162"/>
        <scheme val="minor"/>
      </rPr>
      <t xml:space="preserve">
</t>
    </r>
  </si>
  <si>
    <r>
      <t xml:space="preserve">T.7.3.2. Metni türün özelliklerine uygun biçimde okur.
</t>
    </r>
    <r>
      <rPr>
        <sz val="11"/>
        <rFont val="Calibri"/>
        <family val="2"/>
        <scheme val="minor"/>
      </rPr>
      <t>Öğrencilerin seviyelerine uygun, edebî değeri olan şiirleri ve kısa yazıları türünün özelliğine göre okumaları ve ezberlemeleri sağlanır.</t>
    </r>
    <r>
      <rPr>
        <sz val="11"/>
        <rFont val="Calibri"/>
        <family val="2"/>
        <charset val="162"/>
        <scheme val="minor"/>
      </rPr>
      <t xml:space="preserve">
T.7.3.5. Bağlamdan hareketle bilmediği kelime ve kelime gruplarının anlamını tahmin eder.
</t>
    </r>
    <r>
      <rPr>
        <sz val="11"/>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1"/>
        <rFont val="Calibri"/>
        <family val="2"/>
        <charset val="162"/>
        <scheme val="minor"/>
      </rPr>
      <t xml:space="preserve">T.7.3.13. Anlatım bozukluklarını tespit eder.
</t>
    </r>
    <r>
      <rPr>
        <sz val="11"/>
        <rFont val="Calibri"/>
        <family val="2"/>
        <scheme val="minor"/>
      </rPr>
      <t>Anlam yönünden anlatım bozuklukları üzerinde durulur.</t>
    </r>
    <r>
      <rPr>
        <sz val="11"/>
        <rFont val="Calibri"/>
        <family val="2"/>
        <charset val="162"/>
        <scheme val="minor"/>
      </rPr>
      <t xml:space="preserve">
T.7.3.16. Metnin konusunu belirler.
T.7.3.17. Metnin ana fikrini/ana duygusunu belirler.
T.7.3.19. Metinle ilgili soruları cevaplar.
</t>
    </r>
    <r>
      <rPr>
        <sz val="11"/>
        <rFont val="Calibri"/>
        <family val="2"/>
        <scheme val="minor"/>
      </rPr>
      <t>Metin içi ve metin dışı anlam ilişkileri kurulur.</t>
    </r>
    <r>
      <rPr>
        <sz val="11"/>
        <rFont val="Calibri"/>
        <family val="2"/>
        <charset val="162"/>
        <scheme val="minor"/>
      </rPr>
      <t xml:space="preserve">
T.7.3.20. Metinle ilgili sorular sorar.
T.7.3.32. Bilgi kaynaklarını etkili bir şekilde kullanır.
</t>
    </r>
  </si>
  <si>
    <r>
      <t xml:space="preserve">T.7.4.5. Anlatımı desteklemek için grafik ve tablo kullanır.
T.7.4.6. Bir işi işlem basamaklarına göre yazar.
T.7.4.11. Kısa metinler yazar.
</t>
    </r>
    <r>
      <rPr>
        <sz val="11"/>
        <rFont val="Calibri"/>
        <family val="2"/>
        <scheme val="minor"/>
      </rPr>
      <t>Haber metni ve/veya anı yazmaya teşvik edilir.</t>
    </r>
    <r>
      <rPr>
        <sz val="11"/>
        <rFont val="Calibri"/>
        <family val="2"/>
        <charset val="162"/>
        <scheme val="minor"/>
      </rPr>
      <t xml:space="preserve">
T.7.4.17. Yazdıklarını paylaşır.
</t>
    </r>
    <r>
      <rPr>
        <sz val="11"/>
        <rFont val="Calibri"/>
        <family val="2"/>
        <scheme val="minor"/>
      </rPr>
      <t>Öğrenciler yazdıklarını sınıf ve okul panosu ile sosyal medya ortamlarında paylaşmaya, şiir ve kompozisyon yarışmalarına katılmaya teşvik edilir.</t>
    </r>
    <r>
      <rPr>
        <sz val="11"/>
        <rFont val="Calibri"/>
        <family val="2"/>
        <charset val="162"/>
        <scheme val="minor"/>
      </rPr>
      <t xml:space="preserve">
</t>
    </r>
  </si>
  <si>
    <r>
      <t xml:space="preserve">T.7.3.1. Noktalama işaretlerine dikkat ederek sesli ve sessiz okur. 
T.7.3.5. Bağlamdan hareketle bilmediği kelime ve kelime gruplarının anlamını tahmin eder.
</t>
    </r>
    <r>
      <rPr>
        <sz val="11"/>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1"/>
        <rFont val="Calibri"/>
        <family val="2"/>
        <charset val="162"/>
        <scheme val="minor"/>
      </rPr>
      <t xml:space="preserve">T.7.3.8. Metindeki söz sanatlarını tespit eder.
</t>
    </r>
    <r>
      <rPr>
        <sz val="11"/>
        <rFont val="Calibri"/>
        <family val="2"/>
        <scheme val="minor"/>
      </rPr>
      <t>Kişileştirme (teşhis), konuşturma (intak), karşıtlık (tezat) ve abartma (mübalağa) söz sanatları verilir.</t>
    </r>
    <r>
      <rPr>
        <sz val="11"/>
        <rFont val="Calibri"/>
        <family val="2"/>
        <charset val="162"/>
        <scheme val="minor"/>
      </rPr>
      <t xml:space="preserve">
T.7.3.19. Metinle ilgili soruları cevaplar.
</t>
    </r>
    <r>
      <rPr>
        <sz val="11"/>
        <rFont val="Calibri"/>
        <family val="2"/>
        <scheme val="minor"/>
      </rPr>
      <t xml:space="preserve">Metin içi ve metin dışı anlam ilişkileri kurulur. 
</t>
    </r>
    <r>
      <rPr>
        <sz val="11"/>
        <rFont val="Calibri"/>
        <family val="2"/>
        <charset val="162"/>
        <scheme val="minor"/>
      </rPr>
      <t xml:space="preserve">T.7.3.30. Görsellerle ilgili soruları cevaplar.
</t>
    </r>
    <r>
      <rPr>
        <sz val="11"/>
        <rFont val="Calibri"/>
        <family val="2"/>
        <scheme val="minor"/>
      </rPr>
      <t xml:space="preserve">a) Duvar yazısı ve karikatürlerin incelenmesi ve bunlarla ilgili görüş bildirilmesi sağlanır.
b) Haberi/bilgiyi görsel yorumcuların nasıl ilettikleri üzerinde durulur.
</t>
    </r>
    <r>
      <rPr>
        <sz val="11"/>
        <rFont val="Calibri"/>
        <family val="2"/>
        <charset val="162"/>
        <scheme val="minor"/>
      </rPr>
      <t xml:space="preserve">T.7.3.32. Bilgi kaynaklarını etkili bir şekilde kullanır.
</t>
    </r>
  </si>
  <si>
    <r>
      <t xml:space="preserve">
T.7.3.1. Noktalama işaretlerine dikkat ederek sesli ve sessiz okur. 
T.7.3.2. Metni türün özelliklerine uygun biçimde okur.
</t>
    </r>
    <r>
      <rPr>
        <sz val="11"/>
        <rFont val="Calibri"/>
        <family val="2"/>
        <scheme val="minor"/>
      </rPr>
      <t>Öğrencilerin seviyelerine uygun, edebî değeri olan şiirleri ve kısa yazıları türünün özelliğine göre okumaları ve ezberlemeleri sağlanır.</t>
    </r>
    <r>
      <rPr>
        <sz val="11"/>
        <rFont val="Calibri"/>
        <family val="2"/>
        <charset val="162"/>
        <scheme val="minor"/>
      </rPr>
      <t xml:space="preserve">
T.7.3.3. Farklı yazı karakterleri ile yazılmış yazıları okur.
T.7.3.4. Okuma stratejilerini kullanır.
</t>
    </r>
    <r>
      <rPr>
        <sz val="11"/>
        <rFont val="Calibri"/>
        <family val="2"/>
        <scheme val="minor"/>
      </rPr>
      <t>Göz atarak, özetleyerek, not alarak, işaretleyerek ve tartışarak okuma gibi yöntem ve teknikleri kullanmaları sağlanır.</t>
    </r>
    <r>
      <rPr>
        <sz val="11"/>
        <rFont val="Calibri"/>
        <family val="2"/>
        <charset val="162"/>
        <scheme val="minor"/>
      </rPr>
      <t xml:space="preserve">
T.7.3.5. Bağlamdan hareketle bilmediği kelime ve kelime gruplarının anlamını tahmin eder.
</t>
    </r>
    <r>
      <rPr>
        <sz val="11"/>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1"/>
        <rFont val="Calibri"/>
        <family val="2"/>
        <charset val="162"/>
        <scheme val="minor"/>
      </rPr>
      <t xml:space="preserve">T.7.3.14. Görsellerden ve başlıktan hareketle okuyacağı metnin konusunu tahmin eder.
T.7.3.19. Metinle ilgili soruları cevaplar.
</t>
    </r>
    <r>
      <rPr>
        <sz val="11"/>
        <rFont val="Calibri"/>
        <family val="2"/>
        <scheme val="minor"/>
      </rPr>
      <t>Metin içi ve metin dışı anlam ilişkileri kurulur.</t>
    </r>
    <r>
      <rPr>
        <sz val="11"/>
        <rFont val="Calibri"/>
        <family val="2"/>
        <charset val="162"/>
        <scheme val="minor"/>
      </rPr>
      <t xml:space="preserve">
T.7.3.22. Metnin içeriğini yorumlar.
</t>
    </r>
    <r>
      <rPr>
        <sz val="11"/>
        <rFont val="Calibri"/>
        <family val="2"/>
        <scheme val="minor"/>
      </rPr>
      <t xml:space="preserve">a) Yazarın olaylara bakış açısının tespit edilmesi sağlanır.
b) Metindeki öznel ve nesnel yaklaşımların tespit edilmesi sağlanır.
c) Metindeki örnek ve ayrıntılara atıf yapılması sağlanır.
</t>
    </r>
    <r>
      <rPr>
        <sz val="11"/>
        <rFont val="Calibri"/>
        <family val="2"/>
        <charset val="162"/>
        <scheme val="minor"/>
      </rPr>
      <t xml:space="preserve">T.7.3.27. Metinde önemli noktaların vurgulanış biçimlerini kavrar.
</t>
    </r>
    <r>
      <rPr>
        <sz val="11"/>
        <rFont val="Calibri"/>
        <family val="2"/>
        <scheme val="minor"/>
      </rPr>
      <t>Altını çizmenin, koyu veya italik yazmanın, renklendirmenin, farklı punto veya font kullanmanın işlevi vurgulanır.</t>
    </r>
    <r>
      <rPr>
        <sz val="11"/>
        <rFont val="Calibri"/>
        <family val="2"/>
        <charset val="162"/>
        <scheme val="minor"/>
      </rPr>
      <t xml:space="preserve">
T.7.3.32. Bilgi kaynaklarını etkili bir şekilde kullanır.
</t>
    </r>
  </si>
  <si>
    <r>
      <t xml:space="preserve">T.7.4.2. Bilgilendirici metin yazar.                                                                
</t>
    </r>
    <r>
      <rPr>
        <sz val="11"/>
        <rFont val="Calibri"/>
        <family val="2"/>
        <scheme val="minor"/>
      </rPr>
      <t>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t>
    </r>
    <r>
      <rPr>
        <sz val="11"/>
        <rFont val="Calibri"/>
        <family val="2"/>
        <charset val="162"/>
        <scheme val="minor"/>
      </rPr>
      <t xml:space="preserve">
T.7.4.4. Yazma stratejilerini uygular.
</t>
    </r>
    <r>
      <rPr>
        <sz val="11"/>
        <rFont val="Calibri"/>
        <family val="2"/>
        <scheme val="minor"/>
      </rPr>
      <t>Not alma, özet çıkarma, serbest, kontrollü, kelime ve kavram havuzundan seçerek yazma, bir metinden hareketle yazma ve duyulardan hareketle yazma gibi yöntem ve tekniklerin kullanılması sağlanır.</t>
    </r>
    <r>
      <rPr>
        <sz val="11"/>
        <rFont val="Calibri"/>
        <family val="2"/>
        <charset val="162"/>
        <scheme val="minor"/>
      </rPr>
      <t xml:space="preserve">
</t>
    </r>
  </si>
  <si>
    <r>
      <t xml:space="preserve">T.7.1.2. Dinlediklerinde/izlediklerinde geçen, bilmediği kelimelerin anlamını tahmin eder.
</t>
    </r>
    <r>
      <rPr>
        <sz val="11"/>
        <rFont val="Calibri"/>
        <family val="2"/>
        <scheme val="minor"/>
      </rPr>
      <t xml:space="preserve">Öğrencilerin kelime anlamlarına yönelik tahminleri ile sözlük anlamlarını karşılaştırmaları sağlanır.
</t>
    </r>
    <r>
      <rPr>
        <sz val="11"/>
        <rFont val="Calibri"/>
        <family val="2"/>
        <charset val="162"/>
        <scheme val="minor"/>
      </rPr>
      <t xml:space="preserve">T.7.1.4. Dinledikleri/izlediklerine yönelik soruları cevaplar.
T.7.1.13. Dinleme stratejilerini uygular.
</t>
    </r>
    <r>
      <rPr>
        <sz val="11"/>
        <rFont val="Calibri"/>
        <family val="2"/>
        <scheme val="minor"/>
      </rPr>
      <t xml:space="preserve">Empati kurarak katılımlı, katılımsız, not alarak dinleme gibi yöntem ve teknikleri uygulamaları sağlanır.
</t>
    </r>
  </si>
  <si>
    <r>
      <t xml:space="preserve">T.7.3.13. Anlatım bozukluklarını tespit eder.
</t>
    </r>
    <r>
      <rPr>
        <sz val="11"/>
        <rFont val="Calibri"/>
        <family val="2"/>
        <scheme val="minor"/>
      </rPr>
      <t>Anlam yönünden anlatım bozuklukları üzerinde durulur.</t>
    </r>
    <r>
      <rPr>
        <sz val="11"/>
        <rFont val="Calibri"/>
        <family val="2"/>
        <charset val="162"/>
        <scheme val="minor"/>
      </rPr>
      <t xml:space="preserve">
T.7.3.29. Metin türlerini ayırt eder.
</t>
    </r>
    <r>
      <rPr>
        <sz val="11"/>
        <rFont val="Calibri"/>
        <family val="2"/>
        <scheme val="minor"/>
      </rPr>
      <t xml:space="preserve">a) Söyleşi, biyografi, otobiyografi, günlük türleri üzerinde durulur.
b) Metin türlerine ilişkin ayrıntılı bilgi verilmemelidir.
</t>
    </r>
    <r>
      <rPr>
        <sz val="11"/>
        <rFont val="Calibri"/>
        <family val="2"/>
        <charset val="162"/>
        <scheme val="minor"/>
      </rPr>
      <t xml:space="preserve">T.7.3.38. Metindeki iş ve işlem basamaklarını kavrar.
</t>
    </r>
    <r>
      <rPr>
        <sz val="11"/>
        <rFont val="Calibri"/>
        <family val="2"/>
        <scheme val="minor"/>
      </rPr>
      <t>Talimatnamelerin okunması sağlanır.</t>
    </r>
    <r>
      <rPr>
        <sz val="11"/>
        <rFont val="Calibri"/>
        <family val="2"/>
        <charset val="162"/>
        <scheme val="minor"/>
      </rPr>
      <t xml:space="preserve">
</t>
    </r>
  </si>
  <si>
    <r>
      <t xml:space="preserve">T.7.4.4. Yazma stratejilerini uygular.
</t>
    </r>
    <r>
      <rPr>
        <sz val="11"/>
        <rFont val="Calibri"/>
        <family val="2"/>
        <scheme val="minor"/>
      </rPr>
      <t xml:space="preserve">Not alma, özet çıkarma, serbest, kontrollü, kelime ve kavram havuzundan seçerek yazma, bir metinden hareketle yazma ve duyulardan hareketle yazma gibi yöntem ve tekniklerin kullanılması sağlanır. </t>
    </r>
    <r>
      <rPr>
        <sz val="11"/>
        <rFont val="Calibri"/>
        <family val="2"/>
        <charset val="162"/>
        <scheme val="minor"/>
      </rPr>
      <t xml:space="preserve"> 
T.7.4.12. Yazdıklarının içeriğine uygun başlık belirler.
</t>
    </r>
  </si>
  <si>
    <t xml:space="preserve">      Kût'ül Amâre Zaferi  (29 Nisan)             
 1 Mayıs Emek ve Dayanışma Günü</t>
  </si>
  <si>
    <r>
      <t xml:space="preserve">T.8.2.1. Hazırlıklı konuşma yapar.
</t>
    </r>
    <r>
      <rPr>
        <sz val="11"/>
        <color theme="1"/>
        <rFont val="Calibri"/>
        <family val="2"/>
        <charset val="162"/>
        <scheme val="minor"/>
      </rPr>
      <t>a) Öğrencilerin düşüncelerini mantıksal bir bütünlük içinde sunmaları, görsel, işitsel vb. destekleyici materyaller kullanmaları, sunu hazırlamaları sağlanır.
b) Öğrenciler araştırma sonuçlarını sempozyum, panel, forum vb. ortamlarda sunmaya teşvik edilir.</t>
    </r>
    <r>
      <rPr>
        <sz val="11"/>
        <color theme="1"/>
        <rFont val="Calibri"/>
        <family val="2"/>
        <scheme val="minor"/>
      </rPr>
      <t xml:space="preserve">
T.8.2.3. Konuşma stratejilerini uygular.
</t>
    </r>
    <r>
      <rPr>
        <sz val="11"/>
        <color theme="1"/>
        <rFont val="Calibri"/>
        <family val="2"/>
        <charset val="162"/>
        <scheme val="minor"/>
      </rPr>
      <t>Yaratıcı, güdümlü, empati kurma, tartışma, ikna etme ve eleştirel konuşma gibi yöntem ve tekniklerinin kullanılması sağlanır.</t>
    </r>
    <r>
      <rPr>
        <sz val="11"/>
        <color theme="1"/>
        <rFont val="Calibri"/>
        <family val="2"/>
        <scheme val="minor"/>
      </rPr>
      <t xml:space="preserve">
T.8.2.4. Konuşmalarında beden dilini etkili bir şekilde kullanır.
T.8.2.5. Kelimeleri anlamlarına uygun kullanır.</t>
    </r>
  </si>
  <si>
    <r>
      <t xml:space="preserve">
T.8.3.1. Noktalama işaretlerine dikkat ederek sesli ve sessiz okur.
T.8.3.2. Metni türün özelliklerine uygun biçimde okur.
Öğrencilerin seviyelerine uygun, edebî değeri olan şiirleri ve kısa yazıları türünün özelliğine göre okumaları ve ezberlemeleri sağlanır.
T.8.3.5. Bağlamdan hareketle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
    </r>
    <r>
      <rPr>
        <sz val="11"/>
        <color theme="1"/>
        <rFont val="Calibri"/>
        <family val="2"/>
        <scheme val="minor"/>
      </rPr>
      <t>T.8.3.9. Fiilimsilerin cümledeki işlevlerini kavrar.</t>
    </r>
    <r>
      <rPr>
        <sz val="11"/>
        <color theme="1"/>
        <rFont val="Calibri"/>
        <family val="2"/>
        <charset val="162"/>
        <scheme val="minor"/>
      </rPr>
      <t xml:space="preserve">
Fiilimsilerin türleri fark ettirilir. Ekler ezberletilmez.
T.8.3.11. Metindeki anlatım biçimlerini belirler.
T.8.3.12. Görsel ve başlıktan hareketle okuyacağı metnin konusunu tahmin eder.
T.8.3.13. Okuduklarını özetler.
T.8.3.14. Metinle ilgili soruları cevaplar.
Metin içi ve metin dışı anlam ilişkisi kurulur.
T.8.3.15. Metinle ilgili sorular sorar.
T.8.3.19. Metnin içeriğine uygun başlık/başlıklar belirler.
T.8.3.20.Okuduğu metinlerdeki hikâye unsurlarını belirler.
</t>
    </r>
    <r>
      <rPr>
        <sz val="11"/>
        <color theme="1"/>
        <rFont val="Calibri"/>
        <family val="2"/>
        <scheme val="minor"/>
      </rPr>
      <t>Olay örgüsü, mekân, zaman, şahıs ve varlık kadrosu, anlatıcı üzerinde durulur.</t>
    </r>
    <r>
      <rPr>
        <sz val="11"/>
        <color theme="1"/>
        <rFont val="Calibri"/>
        <family val="2"/>
        <charset val="162"/>
        <scheme val="minor"/>
      </rPr>
      <t xml:space="preserve">
</t>
    </r>
  </si>
  <si>
    <r>
      <t xml:space="preserve">
T.8.3.1. Noktalama işaretlerine dikkat ederek sesli ve sessiz okur.
T.8.3.2. Metni türün özelliklerine uygun biçimde okur.
Öğrencilerin seviyelerine uygun, edebî değeri olan şiirleri ve kısa yazıları türünün özelliğine göre okumaları ve ezberlemeleri sağlanır.
T.8.3.4. Okuma stratejilerini kullanır.
Göz atarak, özetleyerek, not alarak, tartışarak ve eleştirerek okuma gibi yöntem ve teknikleri kullanmaları sağlanır.
T.8.3.5. Bağlamdan hareketle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T.8.3.11. Metindeki anlatım biçimlerini belirler.
T.8.3.14. Metinle ilgili soruları cevaplar.
Metin içi ve metin dışı anlam ilişkisi kurulur.
T.8.3.19. Metnin içeriğine uygun başlık/başlıklar belirler.
T.8.3.21. Metnin içeriğini yorumlar.
a) Yazarın olaylara bakış açısının tespit edilmesi sağlanır.
b) Metindeki öznel ve nesnel yaklaşımların tespit edilmesi sağlanır.
c) Metindeki örnek ve ayrıntılara atıf yapılması sağlanır.
T.8.3.23. Metinler arasında karşılaştırma yapar.
Aynı metnin çeviri, farklı baskı vb. özellikleri itibarıyla karşılaştırılması sağlanır.       
</t>
    </r>
    <r>
      <rPr>
        <sz val="11"/>
        <color theme="1"/>
        <rFont val="Calibri"/>
        <family val="2"/>
        <scheme val="minor"/>
      </rPr>
      <t>T.8.3.34. Okuduklarında kullanılan düşünceyi geliştirme yollarını belirler.</t>
    </r>
    <r>
      <rPr>
        <sz val="11"/>
        <color theme="1"/>
        <rFont val="Calibri"/>
        <family val="2"/>
        <charset val="162"/>
        <scheme val="minor"/>
      </rPr>
      <t xml:space="preserve">
</t>
    </r>
  </si>
  <si>
    <r>
      <t xml:space="preserve">T.8.1.1. Dinlediklerinde/izlediklerinde geçen olayların gelişimi ve sonucu hakkında tahminde bulunur.
T.8.1.2.Dinlediklerinde/izlediklerinde geçen bilmediği kelimelerin anlamını tahmin eder.
Öğrencilerin kelime anlamlarına yönelik tahminleri ile sözlük anlamlarını karşılaştırmaları sağlanır.
</t>
    </r>
    <r>
      <rPr>
        <sz val="11"/>
        <color theme="1"/>
        <rFont val="Calibri"/>
        <family val="2"/>
        <scheme val="minor"/>
      </rPr>
      <t>T.8.1.3. Dinlediklerini/izlediklerini özetler.</t>
    </r>
    <r>
      <rPr>
        <sz val="11"/>
        <color theme="1"/>
        <rFont val="Calibri"/>
        <family val="2"/>
        <charset val="162"/>
        <scheme val="minor"/>
      </rPr>
      <t xml:space="preserve">
T.8.1.4. Dinledikleri/izlediklerine yönelik sorulara cevap verir.
T.8.1.5. Dinlediklerinin/izlediklerinin konusunu tespit eder.
T.8.1.6. Dinlediklerinin/izlediklerinin ana fikrini/ana duygusunu tespit eder.
T.8.1.8. Dinlediği/izlediği hikâye edici metinleri canlandırır.</t>
    </r>
  </si>
  <si>
    <r>
      <t xml:space="preserve">
T.8.3.1. Noktalama işaretlerine dikkat ederek sesli ve sessiz okur.
T.8.3.2. Metni türün özelliklerine uygun biçimde okur.
Öğrencilerin seviyelerine uygun, edebî değeri olan şiirleri ve kısa yazıları türünün özelliğine göre okumaları ve ezberlemeleri sağlanır.
T.8.3.4. Okuma stratejilerini kullanır.
</t>
    </r>
    <r>
      <rPr>
        <sz val="11"/>
        <color theme="1"/>
        <rFont val="Calibri"/>
        <family val="2"/>
        <charset val="162"/>
        <scheme val="minor"/>
      </rPr>
      <t>Göz atarak, özetleyerek, not alarak, tartışarak ve eleştirerek okuma gibi yöntem ve teknikleri kullanmaları sağlanır.</t>
    </r>
    <r>
      <rPr>
        <sz val="11"/>
        <color theme="1"/>
        <rFont val="Calibri"/>
        <family val="2"/>
        <scheme val="minor"/>
      </rPr>
      <t xml:space="preserve">
T.8.3.5. Bağlamdan yararlanarak bilmediği kelime ve kelime gruplarının anlamını tahmin eder.
</t>
    </r>
    <r>
      <rPr>
        <sz val="11"/>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1"/>
        <color theme="1"/>
        <rFont val="Calibri"/>
        <family val="2"/>
        <scheme val="minor"/>
      </rPr>
      <t xml:space="preserve">
T.8.3.14. Metinle ilgili soruları cevaplar.
Metin içi ve metin dışı anlam ilişkisi kurulur.
T.8.3.16. Metnin konusunu belirler.
T.8.3.17. Metnin ana fikrini/ana duygusunu belirler.
T.8.3.27. Görsellerle ilgili soruları cevaplar.
a) Çizgi roman ve karikatürleri yorumlayarak görüşlerini bildirmeleri sağlanır.
b) Haberi/bilgiyi görsel yorumcuların nasıl ilettikleri üzerinde durulur.
T.8.3.32. Grafik, tablo ve çizelgeyle sunulan bilgileri yorumlar.
T.8.3.34. Okuduklarında kullanılan düşünceyi geliştirme yollarını belirler.
</t>
    </r>
  </si>
  <si>
    <r>
      <t xml:space="preserve">T.8.4.2. Bilgilendirici metin yazar.
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
</t>
    </r>
    <r>
      <rPr>
        <sz val="11"/>
        <color theme="1"/>
        <rFont val="Calibri"/>
        <family val="2"/>
        <scheme val="minor"/>
      </rPr>
      <t>T.8.4.5. Anlatımı desteklemek için grafik ve tablo kullanır.</t>
    </r>
    <r>
      <rPr>
        <sz val="11"/>
        <color theme="1"/>
        <rFont val="Calibri"/>
        <family val="2"/>
        <charset val="162"/>
        <scheme val="minor"/>
      </rPr>
      <t xml:space="preserve">
</t>
    </r>
    <r>
      <rPr>
        <sz val="11"/>
        <color theme="1"/>
        <rFont val="Calibri"/>
        <family val="2"/>
        <scheme val="minor"/>
      </rPr>
      <t>T.8.4.13. Yazdıklarının içeriğine uygun başlık belirler.</t>
    </r>
    <r>
      <rPr>
        <sz val="11"/>
        <color theme="1"/>
        <rFont val="Calibri"/>
        <family val="2"/>
        <charset val="162"/>
        <scheme val="minor"/>
      </rPr>
      <t xml:space="preserve">
T.8.4.14. Araştırmalarının sonuçlarını yazılı olarak sunar.
a) Öğrencilerin taslak hazırlamaları, taslaklarında giriş, gelişme, sonuç bölümlerine yer vermeleri sağlanır.
b) Kaynak gösterme hakkında bilgi verilir.
T.8.4.16. Yazdıklarını düzenler.
a) Dil bilgisine dayalı anlatım bozuklukları bakımından yazdıklarını gözden geçirmesi ve düzeltmesi sağlanır.
b) Metinde yer alan yazım ve noktalama kuralları ile sınırlı tutulur.
T.8.4.17. Yazdıklarını paylaşır.
Öğrenciler yazdıklarını sınıf ve okul panosu ile sosyal medya ortamlarında paylaşmaya, şiir ve kompozisyon yarışmalarına katılmaya teşvik edilir.
</t>
    </r>
  </si>
  <si>
    <r>
      <t xml:space="preserve">
T.8.4.12. Kısa metinler yazar.
Haber metni, günlük ve anı yazmaya teşvik edilir.
T.8.4.16. Yazdıklarını düzenler.
a) Dil bilgisine dayalı anlatım bozuklukları bakımından yazdıklarını gözden geçirmesi ve düzeltmesi sağlanır.
b) Metinde yer alan yazım ve noktalama kuralları ile sınırlı tutulur.
T.8.4.17. Yazdıklarını paylaşır.
Öğrenciler yazdıklarını sınıf ve okul panosu ile sosyal medya ortamlarında paylaşmaya, şiir ve kompozisyon yarışmalarına katılmaya teşvik edilir.
</t>
    </r>
    <r>
      <rPr>
        <sz val="11"/>
        <color theme="1"/>
        <rFont val="Calibri"/>
        <family val="2"/>
        <scheme val="minor"/>
      </rPr>
      <t>T.8.4.18. Cümlenin ögelerini ayırt eder.</t>
    </r>
    <r>
      <rPr>
        <sz val="11"/>
        <color theme="1"/>
        <rFont val="Calibri"/>
        <family val="2"/>
        <charset val="162"/>
        <scheme val="minor"/>
      </rPr>
      <t xml:space="preserve">
</t>
    </r>
  </si>
  <si>
    <r>
      <t xml:space="preserve">
T.8.1.2. Dinlediklerinde/izlediklerinde geçen bilmediği kelimelerin anlamını tahmin eder.
Öğrencilerin kelime anlamlarına yönelik tahminleri ile sözlük anlamlarını karşılaştırmaları sağlanır.
T.8.1.4. Dinledikleri/izlediklerine yönelik sorulara cevap verir.
T.8.1.5. Dinlediklerinin/izlediklerinin konusunu tespit eder.
T.8.1.6. Dinlediklerinin/izlediklerinin ana fikrini/ana duygusunu tespit eder.
T.8.1.9. Dinlediklerinde/izlediklerinde tutarlılığı sorgular.
T.8.1.12. Dinlediklerinde/izlediklerinde başvurulan düşünceyi geliştirme yollarını tespit eder.
Düşünceyi geliştirme yollarından örneklendirme, tanık gösterme ve sayısal verilerden yararlanma belirlenir.
</t>
    </r>
    <r>
      <rPr>
        <sz val="11"/>
        <color theme="1"/>
        <rFont val="Calibri"/>
        <family val="2"/>
        <scheme val="minor"/>
      </rPr>
      <t>T.8.1.14. Dinleme stratejilerini uygular.</t>
    </r>
    <r>
      <rPr>
        <sz val="11"/>
        <color theme="1"/>
        <rFont val="Calibri"/>
        <family val="2"/>
        <charset val="162"/>
        <scheme val="minor"/>
      </rPr>
      <t xml:space="preserve">
Seçici, yaratıcı, eleştirel, empati kurarak, not alarak dinleme gibi yöntem ve teknikleri uygulamaları sağlanır.
</t>
    </r>
  </si>
  <si>
    <r>
      <t xml:space="preserve">
T.8.4.3. Hikâye edici metin yazar.
</t>
    </r>
    <r>
      <rPr>
        <sz val="11"/>
        <color theme="1"/>
        <rFont val="Calibri"/>
        <family val="2"/>
        <scheme val="minor"/>
      </rPr>
      <t xml:space="preserve">a) Öğrencilerin anlatımın türü ve konusuna göre gerçekçi veya hayalî ögeleri tasarlamaları, uyumlu bir zaman ve mekân kurgusu yapmaları, serim, düğüm ve çözüm bölümlerine yer vermeleri sağlanır.
b) Öğrenciler yazım kılavuzundan yararlanmaya, günlük hayattan örnekler vermeye yönlendirilir.
</t>
    </r>
    <r>
      <rPr>
        <sz val="11"/>
        <color theme="1"/>
        <rFont val="Calibri"/>
        <family val="2"/>
        <charset val="162"/>
        <scheme val="minor"/>
      </rPr>
      <t xml:space="preserve">T.8.4.9. Yazılarında anlatım biçimlerini kullanır.
T.8.4.13. Yazdıklarının içeriğine uygun başlık belirler.
T.8.4.16. Yazdıklarını düzenler.
a) Dil bilgisine dayalı anlatım bozuklukları bakımından yazdıklarını gözden geçirmesi ve düzeltmesi sağlanır.
b) Metinde yer alan yazım ve noktalama kuralları ile sınırlı tutulur.
T.8.4.17. Yazdıklarını paylaşır.
Öğrenciler yazdıklarını sınıf ve okul panosu ile sosyal medya ortamlarında paylaşmaya, şiir ve kompozisyon yarışmalarına katılmaya teşvik edilir.
</t>
    </r>
    <r>
      <rPr>
        <sz val="11"/>
        <color theme="1"/>
        <rFont val="Calibri"/>
        <family val="2"/>
        <scheme val="minor"/>
      </rPr>
      <t>T.8.4.18. Cümlenin ögelerini ayırt eder.</t>
    </r>
    <r>
      <rPr>
        <sz val="11"/>
        <color theme="1"/>
        <rFont val="Calibri"/>
        <family val="2"/>
        <charset val="162"/>
        <scheme val="minor"/>
      </rPr>
      <t xml:space="preserve">
</t>
    </r>
  </si>
  <si>
    <r>
      <t xml:space="preserve">
T.8.4.6. Bir işi işlem basamaklarına göre yazar.
T.8.4.17. Yazdıklarını paylaşır.
Öğrenciler yazdıklarını sınıf ve okul panosu ile sosyal medya ortamlarında paylaşmaya, şiir ve kompozisyon yarışmalarına katılmaya teşvik edilir.
</t>
    </r>
    <r>
      <rPr>
        <sz val="11"/>
        <color theme="1"/>
        <rFont val="Calibri"/>
        <family val="2"/>
        <scheme val="minor"/>
      </rPr>
      <t>T.8.4.20. Fiillerin çatı özelliklerinin anlama olan katkısını kavrar.</t>
    </r>
    <r>
      <rPr>
        <sz val="11"/>
        <color theme="1"/>
        <rFont val="Calibri"/>
        <family val="2"/>
        <charset val="162"/>
        <scheme val="minor"/>
      </rPr>
      <t xml:space="preserve">
Kavram tanımlarına girilmeden anlamsal farklılıklara değinilir.
</t>
    </r>
  </si>
  <si>
    <r>
      <t xml:space="preserve">
T.8.4.14. Araştırmalarının sonuçlarını yazılı olarak sunar.
a) Öğrencilerin taslak hazırlamaları, taslaklarında giriş, gelişme, sonuç bölümlerine yer vermeleri sağlanır.
b) Kaynak gösterme hakkında bilgi verilir.
T.8.4.16. Yazdıklarını düzenler.
a) Dil bilgisine dayalı anlatım bozuklukları bakımından yazdıklarını gözden geçirmesi ve düzeltmesi sağlanır.
b) Metinde yer alan yazım ve noktalama kuralları ile sınırlı tutulur.
T.8.4.17. Yazdıklarını paylaşır.
Öğrenciler yazdıklarını sınıf ve okul panosu ile sosyal medya ortamlarında paylaşmaya, şiir ve kompozisyon yarışmalarına katılmaya teşvik edilir.
</t>
    </r>
    <r>
      <rPr>
        <sz val="11"/>
        <color theme="1"/>
        <rFont val="Calibri"/>
        <family val="2"/>
        <scheme val="minor"/>
      </rPr>
      <t>T.8.4.19. Cümle türlerini tanır.</t>
    </r>
    <r>
      <rPr>
        <sz val="11"/>
        <color theme="1"/>
        <rFont val="Calibri"/>
        <family val="2"/>
        <charset val="162"/>
        <scheme val="minor"/>
      </rPr>
      <t xml:space="preserve">
Kavramsal tanımlamalara girilmez.</t>
    </r>
  </si>
  <si>
    <r>
      <t xml:space="preserve">
T.8.1.2. Dinlediklerinde/izlediklerinde geçen bilmediği kelimelerin anlamını tahmin eder.
Öğrencilerin kelime anlamlarına yönelik tahminleri ile sözlük anlamlarını karşılaştırmaları sağlanır.
T.8.1.4. Dinledikleri/izlediklerine yönelik sorulara cevap verir.
T.8.1.5. Dinlediklerinin/izlediklerinin konusunu tespit eder.
T.8.1.6. Dinlediklerinin/izlediklerinin ana fikrini/ana duygusunu tespit eder.
T.8.1.10. Dinledikleriyle/izledikleriyle ilgili görüşlerini bildirir.
T.8.1.14. Dinleme stratejilerini uygular.
</t>
    </r>
    <r>
      <rPr>
        <sz val="11"/>
        <color theme="1"/>
        <rFont val="Calibri"/>
        <family val="2"/>
        <scheme val="minor"/>
      </rPr>
      <t xml:space="preserve">Seçici, yaratıcı, eleştirel, empati kurarak, not alarak dinleme gibi yöntem ve teknikleri uygulamaları sağlanır.
</t>
    </r>
  </si>
  <si>
    <r>
      <t xml:space="preserve">T.8.2.3. Konuşma stratejilerini uygular.
</t>
    </r>
    <r>
      <rPr>
        <sz val="11"/>
        <color theme="1"/>
        <rFont val="Calibri"/>
        <family val="2"/>
        <scheme val="minor"/>
      </rPr>
      <t>Yaratıcı, güdümlü, empati kurma, tartışma, ikna etme ve eleştirel konuşma gibi yöntem ve tekniklerinin kullanılması sağlanır.</t>
    </r>
    <r>
      <rPr>
        <sz val="11"/>
        <color theme="1"/>
        <rFont val="Calibri"/>
        <family val="2"/>
        <charset val="162"/>
        <scheme val="minor"/>
      </rPr>
      <t xml:space="preserve">
</t>
    </r>
  </si>
  <si>
    <r>
      <t xml:space="preserve">T.8.4.4. Yazma stratejilerini uygular.
Not alma, özet çıkarma, eleştirel, yaratıcı, serbest, kelime ve kavram havuzundan seçerek yazma, bir metinden ve duyulardan hareketle yazma gibi yöntem ve tekniklerin kullanılması sağlanır.
</t>
    </r>
    <r>
      <rPr>
        <sz val="11"/>
        <color theme="1"/>
        <rFont val="Calibri"/>
        <family val="2"/>
        <scheme val="minor"/>
      </rPr>
      <t xml:space="preserve">T.8.4.7. Yazılarını zenginleştirmek için atasözleri, deyimler ve özdeyişler kullanır.
T.8.4.11. Formları yönergelerine uygun doldurur.
</t>
    </r>
    <r>
      <rPr>
        <sz val="11"/>
        <color theme="1"/>
        <rFont val="Calibri"/>
        <family val="2"/>
        <charset val="162"/>
        <scheme val="minor"/>
      </rPr>
      <t xml:space="preserve">T.8.4.16. Yazdıklarını düzenler.
a) Dil bilgisine dayalı anlatım bozuklukları bakımından yazdıklarını gözden geçirmesi ve düzeltmesi sağlanır.
b) Metinde yer alan yazım ve noktalama kuralları ile sınırlı tutulur.
T.8.4.17. Yazdıklarını paylaşır.
Öğrenciler yazdıklarını sınıf ve okul panosu ile sosyal medya ortamlarında paylaşmaya, şiir ve kompozisyon yarışmalarına katılmaya teşvik edilir.
</t>
    </r>
    <r>
      <rPr>
        <sz val="11"/>
        <color theme="1"/>
        <rFont val="Calibri"/>
        <family val="2"/>
        <scheme val="minor"/>
      </rPr>
      <t>T.8.4.19. Cümle türlerini tanır.</t>
    </r>
    <r>
      <rPr>
        <sz val="11"/>
        <color theme="1"/>
        <rFont val="Calibri"/>
        <family val="2"/>
        <charset val="162"/>
        <scheme val="minor"/>
      </rPr>
      <t xml:space="preserve">
Kavramsal tanımlamalara girilmez.</t>
    </r>
  </si>
  <si>
    <r>
      <t xml:space="preserve">
T.8.4.13. Yazdıklarının içeriğine uygun başlık belirler.
T.8.4.14. Araştırmalarının sonuçlarını yazılı olarak sunar.
a) Öğrencilerin taslak hazırlamaları, taslaklarında giriş, gelişme, sonuç bölümlerine yer vermeleri sağlanır.
b) Kaynak gösterme hakkında bilgi verilir.
T.8.4.16. Yazdıklarını düzenler.
a) Dil bilgisine dayalı anlatım bozuklukları bakımından yazdıklarını gözden geçirmesi ve düzeltmesi sağlanır.
b) Metinde yer alan yazım ve noktalama kuralları ile sınırlı tutulur.
T.8.4.17. Yazdıklarını paylaşır.
Öğrenciler yazdıklarını sınıf ve okul panosu ile sosyal medya ortamlarında paylaşmaya, şiir ve kompozisyon yarışmalarına katılmaya teşvik edilir.
</t>
    </r>
    <r>
      <rPr>
        <sz val="11"/>
        <color theme="1"/>
        <rFont val="Calibri"/>
        <family val="2"/>
        <scheme val="minor"/>
      </rPr>
      <t>T.8.4.19. Cümle türlerini tanır.</t>
    </r>
    <r>
      <rPr>
        <sz val="11"/>
        <color theme="1"/>
        <rFont val="Calibri"/>
        <family val="2"/>
        <charset val="162"/>
        <scheme val="minor"/>
      </rPr>
      <t xml:space="preserve">
Kavramsal tanımlamalara girilmez.
</t>
    </r>
  </si>
  <si>
    <r>
      <t xml:space="preserve">T.8.2.1. Hazırlıklı konuşma yapar.
</t>
    </r>
    <r>
      <rPr>
        <sz val="11"/>
        <color theme="1"/>
        <rFont val="Calibri"/>
        <family val="2"/>
        <scheme val="minor"/>
      </rPr>
      <t xml:space="preserve">a) Öğrencilerin düşüncelerini mantıksal bir bütünlük içinde sunmaları, görsel, işitsel vb. destekleyici materyaller kullanmaları, sunu hazırlamaları sağlanır.
b) Öğrenciler araştırma sonuçlarını sempozyum, panel, forum vb. ortamlarda sunmaya teşvik edilir.
</t>
    </r>
    <r>
      <rPr>
        <sz val="11"/>
        <color theme="1"/>
        <rFont val="Calibri"/>
        <family val="2"/>
        <charset val="162"/>
        <scheme val="minor"/>
      </rPr>
      <t xml:space="preserve">T.8.2.3. Konuşma stratejilerini uygular.
Yaratıcı, güdümlü, empati kurma, tartışma, ikna etme ve eleştirel konuşma gibi yöntem ve tekniklerinin kullanılması sağlanır.
T.8.2.7. Konuşmalarında uygun geçiş ve bağlantı ifadelerini kullanır.
</t>
    </r>
  </si>
  <si>
    <r>
      <t xml:space="preserve">
T.8.4.1. Şiir yazar.
T.8.4.4. Yazma stratejilerini uygular.
Not alma, özet çıkarma, eleştirel, yaratıcı, serbest, kelime ve kavram havuzundan seçerek yazma, bir metinden ve duyulardan hareketle yazma gibi yöntem ve tekniklerin kullanılması sağlanır.
T.8.4.16. Yazdıklarını düzenler.
a) Dil bilgisine dayalı anlatım bozuklukları bakımından yazdıklarını gözden geçirmesi ve düzeltmesi sağlanır.
b) Metinde yer alan yazım ve noktalama kuralları ile sınırlı tutulur.
T.8.4.17. Yazdıklarını paylaşır.
Öğrenciler yazdıklarını sınıf ve okul panosu ile sosyal medya ortamlarında paylaşmaya, şiir ve kompozisyon yarışmalarına katılmaya teşvik edilir.
</t>
    </r>
    <r>
      <rPr>
        <sz val="11"/>
        <color theme="1"/>
        <rFont val="Calibri"/>
        <family val="2"/>
        <scheme val="minor"/>
      </rPr>
      <t>T.8.4.19. Cümle türlerini tanır.</t>
    </r>
    <r>
      <rPr>
        <sz val="11"/>
        <color theme="1"/>
        <rFont val="Calibri"/>
        <family val="2"/>
        <charset val="162"/>
        <scheme val="minor"/>
      </rPr>
      <t xml:space="preserve">
Kavramsal tanımlamalara girilmez.
</t>
    </r>
  </si>
  <si>
    <r>
      <t xml:space="preserve">
T.8.1.2. Dinlediklerinde/izlediklerinde geçen bilmediği kelimelerin anlamını tahmin eder.
Öğrencilerin kelime anlamlarına yönelik tahminleri ile sözlük anlamlarını karşılaştırmaları sağlanır.
T.8.1.3. Dinlediklerini/izlediklerini özetler.
T.8.1.4. Dinledikleri/izlediklerine yönelik sorulara cevap verir.
T.8.1.5. Dinlediklerinin/izlediklerinin konusunu tespit eder.
T.8.1.6. Dinlediklerinin/izlediklerinin ana fikrini/ana duygusunu tespit eder.
T.8.1.14. Dinleme stratejilerini uygular.
</t>
    </r>
    <r>
      <rPr>
        <sz val="11"/>
        <color theme="1"/>
        <rFont val="Calibri"/>
        <family val="2"/>
        <scheme val="minor"/>
      </rPr>
      <t>Seçici, yaratıcı, eleştirel, empati kurarak, not alarak dinleme gibi yöntem ve teknikleri uygulamaları sağlanır.</t>
    </r>
  </si>
  <si>
    <r>
      <t xml:space="preserve">
T.8.3.1. Noktalama işaretlerine dikkat ederek sesli ve sessiz okur.
T.8.3.2. Metni türün özelliklerine uygun biçimde okur.
Öğrencilerin seviyelerine uygun, edebî değeri olan şiirleri ve kısa yazıları türünün özelliğine göre okumaları ve ezberlemeleri sağlanır.
</t>
    </r>
    <r>
      <rPr>
        <sz val="11"/>
        <color theme="1"/>
        <rFont val="Calibri"/>
        <family val="2"/>
        <scheme val="minor"/>
      </rPr>
      <t>T.8.3.4. Okuma stratejilerini kullanır.</t>
    </r>
    <r>
      <rPr>
        <sz val="11"/>
        <color theme="1"/>
        <rFont val="Calibri"/>
        <family val="2"/>
        <charset val="162"/>
        <scheme val="minor"/>
      </rPr>
      <t xml:space="preserve">
Göz atarak, özetleyerek, not alarak, tartışarak ve eleştirerek okuma gibi yöntem ve teknikleri kullanmaları sağlanır.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T.8.3.6. Deyim, atasözü ve özdeyişlerin metne katkısını belirler.
T.8.3.14. Metinle ilgili soruları cevaplar.
Metin içi ve metin dışı anlam ilişkisi kurulur.
T.8.3.16. Metnin konusunu belirler.
T.8.3.17. Metnin ana fikrini/ana duygusunu belirler.
T.8.3.20. Okuduğu metinlerdeki hikâye unsurlarını belirler.
Olay örgüsü, mekân, zaman, şahıs ve varlık kadrosu, anlatıcı üzerinde durulur.
T.8.3.24. Metindeki gerçek ve kurgusal unsurları ayırt eder.
</t>
    </r>
  </si>
  <si>
    <r>
      <t xml:space="preserve">T.8.4.4. Yazma stratejilerini uygular.
</t>
    </r>
    <r>
      <rPr>
        <sz val="11"/>
        <color theme="1"/>
        <rFont val="Calibri"/>
        <family val="2"/>
        <scheme val="minor"/>
      </rPr>
      <t>Not alma, özet çıkarma, eleştirel, yaratıcı, serbest, kelime ve kavram havuzundan seçerek yazma, bir metinden ve duyulardan hareketle yazma gibi yöntem ve tekniklerin kullanılması sağlanır.</t>
    </r>
    <r>
      <rPr>
        <sz val="11"/>
        <color theme="1"/>
        <rFont val="Calibri"/>
        <family val="2"/>
        <charset val="162"/>
        <scheme val="minor"/>
      </rPr>
      <t xml:space="preserve">
T.8.4.16. Yazdıklarını düzenler.
a) Dil bilgisine dayalı anlatım bozuklukları bakımından yazdıklarını gözden geçirmesi ve düzeltmesi sağlanır.
b) Metinde yer alan yazım ve noktalama kuralları ile sınırlı tutulur.
T.8.4.17. Yazdıklarını paylaşır.
Öğrenciler yazdıklarını sınıf ve okul panosu ile sosyal medya ortamlarında paylaşmaya, şiir ve kompozisyon yarışmalarına katılmaya teşvik edilir.
</t>
    </r>
  </si>
  <si>
    <r>
      <t xml:space="preserve">T.8.2.1. Hazırlıklı konuşma yapar.
</t>
    </r>
    <r>
      <rPr>
        <sz val="11"/>
        <color theme="1"/>
        <rFont val="Calibri"/>
        <family val="2"/>
        <scheme val="minor"/>
      </rPr>
      <t xml:space="preserve">a) Öğrencilerin düşüncelerini mantıksal bir bütünlük içinde sunmaları, görsel, işitsel vb. destekleyici materyaller kullanmaları, sunu hazırlamaları sağlanır.
b) Öğrenciler araştırma sonuçlarını sempozyum, panel, forum vb. ortamlarda sunmaya teşvik edilir.
</t>
    </r>
  </si>
  <si>
    <r>
      <t xml:space="preserve">
T.8.3.1. Noktalama işaretlerine dikkat ederek sesli ve sessiz okur.
T.8.3.2. Metni türün özelliklerine uygun biçimde okur.
</t>
    </r>
    <r>
      <rPr>
        <sz val="11"/>
        <color theme="1"/>
        <rFont val="Calibri"/>
        <family val="2"/>
        <scheme val="minor"/>
      </rPr>
      <t>Öğrencilerin seviyelerine uygun, edebî değeri olan şiirleri ve kısa yazıları türünün özelliğine göre okumaları ve ezberlemeleri sağlanır.</t>
    </r>
    <r>
      <rPr>
        <sz val="11"/>
        <color theme="1"/>
        <rFont val="Calibri"/>
        <family val="2"/>
        <charset val="162"/>
        <scheme val="minor"/>
      </rPr>
      <t xml:space="preserve">
T.8.3.5. Bağlamdan yararlanarak bilmediği kelime ve kelime gruplarının anlamını tahmin eder.
</t>
    </r>
    <r>
      <rPr>
        <sz val="11"/>
        <color theme="1"/>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1"/>
        <color theme="1"/>
        <rFont val="Calibri"/>
        <family val="2"/>
        <charset val="162"/>
        <scheme val="minor"/>
      </rPr>
      <t xml:space="preserve">T.8.3.8. Metindeki anlatım bozukluklarını belirler.
</t>
    </r>
    <r>
      <rPr>
        <sz val="11"/>
        <color theme="1"/>
        <rFont val="Calibri"/>
        <family val="2"/>
        <scheme val="minor"/>
      </rPr>
      <t>Dil bilgisi yönünden anlatım bozuklukları üzerinde durulur.</t>
    </r>
    <r>
      <rPr>
        <sz val="11"/>
        <color theme="1"/>
        <rFont val="Calibri"/>
        <family val="2"/>
        <charset val="162"/>
        <scheme val="minor"/>
      </rPr>
      <t xml:space="preserve">
T.8.3.14. Metinle ilgili soruları cevaplar.
</t>
    </r>
    <r>
      <rPr>
        <sz val="11"/>
        <color theme="1"/>
        <rFont val="Calibri"/>
        <family val="2"/>
        <scheme val="minor"/>
      </rPr>
      <t>Metin içi ve metin dışı anlam ilişkisi kurulur.</t>
    </r>
    <r>
      <rPr>
        <sz val="11"/>
        <color theme="1"/>
        <rFont val="Calibri"/>
        <family val="2"/>
        <charset val="162"/>
        <scheme val="minor"/>
      </rPr>
      <t xml:space="preserve">
T.8.3.15. Metinle ilgili sorular sorar.
T.8.3.16. Metnin konusunu belirler.
T.8.3.17. Metnin ana fikrini/ana duygusunu belirler.
T.8.3.29. Medya metinlerini analiz eder.
</t>
    </r>
    <r>
      <rPr>
        <sz val="11"/>
        <color theme="1"/>
        <rFont val="Calibri"/>
        <family val="2"/>
        <scheme val="minor"/>
      </rPr>
      <t xml:space="preserve">Medya metinlerinin amaçlarının (kültür aktarma, olay yorumlama, bilgilendirme, eğlendirme, ikna etme) belirlenmesi sağlanır.
</t>
    </r>
  </si>
  <si>
    <r>
      <t xml:space="preserve">T.8.4.2. Bilgilendirici metin yazar.
</t>
    </r>
    <r>
      <rPr>
        <sz val="11"/>
        <color theme="1"/>
        <rFont val="Calibri"/>
        <family val="2"/>
        <scheme val="minor"/>
      </rPr>
      <t xml:space="preserve">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
</t>
    </r>
    <r>
      <rPr>
        <sz val="11"/>
        <color theme="1"/>
        <rFont val="Calibri"/>
        <family val="2"/>
        <charset val="162"/>
        <scheme val="minor"/>
      </rPr>
      <t xml:space="preserve">T.8.4.5. Anlatımı desteklemek için grafik ve tablo kullanır.
T.8.4.13. Yazdıklarının içeriğine uygun başlık belirler.
T.8.4.16. Yazdıklarını düzenler.
</t>
    </r>
    <r>
      <rPr>
        <sz val="11"/>
        <color theme="1"/>
        <rFont val="Calibri"/>
        <family val="2"/>
        <scheme val="minor"/>
      </rPr>
      <t xml:space="preserve">a) Dil bilgisine dayalı anlatım bozuklukları bakımından yazdıklarını gözden geçirmesi ve düzeltmesi sağlanır.
b) Metinde yer alan yazım ve noktalama kuralları ile sınırlı tutulur.
</t>
    </r>
    <r>
      <rPr>
        <sz val="11"/>
        <color theme="1"/>
        <rFont val="Calibri"/>
        <family val="2"/>
        <charset val="162"/>
        <scheme val="minor"/>
      </rPr>
      <t xml:space="preserve">T.8.4.17. Yazdıklarını paylaşır.
</t>
    </r>
    <r>
      <rPr>
        <sz val="11"/>
        <color theme="1"/>
        <rFont val="Calibri"/>
        <family val="2"/>
        <scheme val="minor"/>
      </rPr>
      <t>Öğrenciler yazdıklarını sınıf ve okul panosu ile sosyal medya ortamlarında paylaşmaya, şiir ve kompozisyon yarışmalarına katılmaya teşvik edilir.</t>
    </r>
    <r>
      <rPr>
        <sz val="11"/>
        <color theme="1"/>
        <rFont val="Calibri"/>
        <family val="2"/>
        <charset val="162"/>
        <scheme val="minor"/>
      </rPr>
      <t xml:space="preserve">
</t>
    </r>
  </si>
  <si>
    <r>
      <t xml:space="preserve">
T.8.3.1. Noktalama işaretlerine dikkat ederek sesli ve sessiz okur.
T.8.3.2. Metni türün özelliklerine uygun biçimde okur.
Öğrencilerin seviyelerine uygun, edebî değeri olan şiirleri ve kısa yazıları türünün özelliğine göre okumaları ve ezberlemeleri sağlanır.
T.8.3.4. Okuma stratejilerini kullanır.
Göz atarak, özetleyerek, not alarak, tartışarak ve eleştirerek okuma gibi yöntem ve teknikleri kullanmaları sağlanır.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T.8.3.8. Metindeki anlatım bozukluklarını belirler.
Dil bilgisi yönünden anlatım bozuklukları üzerinde durulur.
T.8.3.14. Metinle ilgili soruları cevaplar.
Metin içi ve metin dışı anlam ilişkisi kurulur.
T.8.3.25. Okudukları ile ilgili çıkarımlarda bulunur.
</t>
    </r>
    <r>
      <rPr>
        <sz val="11"/>
        <color theme="1"/>
        <rFont val="Calibri"/>
        <family val="2"/>
        <scheme val="minor"/>
      </rPr>
      <t>Neden-sonuç, amaç-sonuç, koşul, karşılaştırma, benzetme, örneklendirme, abartma, nesnel, öznel ve duygu belirten ifadeler üzerinde durulur.</t>
    </r>
    <r>
      <rPr>
        <sz val="11"/>
        <color theme="1"/>
        <rFont val="Calibri"/>
        <family val="2"/>
        <charset val="162"/>
        <scheme val="minor"/>
      </rPr>
      <t xml:space="preserve">
T.8.3.26. Metin türlerini ayırt eder.
a) Fıkra (köşe yazısı), makale, deneme, roman, destan türleri üzerinde durulur.
b) Metin türlerine ilişkin ayrıntılı bilgi verilmemelidir.
T.8.3.34. Okuduklarında kullanılan düşünceyi geliştirme yollarını belirler.
</t>
    </r>
  </si>
  <si>
    <r>
      <t xml:space="preserve">T.8.4.2. Bilgilendirici metin yazar.
</t>
    </r>
    <r>
      <rPr>
        <sz val="11"/>
        <color theme="1"/>
        <rFont val="Calibri"/>
        <family val="2"/>
        <scheme val="minor"/>
      </rPr>
      <t xml:space="preserve">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
</t>
    </r>
    <r>
      <rPr>
        <sz val="11"/>
        <color theme="1"/>
        <rFont val="Calibri"/>
        <family val="2"/>
        <charset val="162"/>
        <scheme val="minor"/>
      </rPr>
      <t xml:space="preserve">T.8.4.10. Yazdıklarında yabancı dillerden alınmış, dilimize henüz yerleşmemiş kelimelerin Türkçelerini kullanır.
T.8.4.16. Yazdıklarını düzenler.
a) Dil bilgisine dayalı anlatım bozuklukları bakımından yazdıklarını gözden geçirmesi ve düzeltmesi sağlanır.
b) Metinde yer alan yazım ve noktalama kuralları ile sınırlı tutulur.
T.8.4.17. Yazdıklarını paylaşır.
Öğrenciler yazdıklarını sınıf ve okul panosu ile sosyal medya ortamlarında paylaşmaya, şiir ve kompozisyon yarışmalarına katılmaya teşvik edilir.
</t>
    </r>
  </si>
  <si>
    <r>
      <t xml:space="preserve">
T.8.1.2. Dinlediklerinde/izlediklerinde geçen bilmediği kelimelerin anlamını tahmin eder.
Öğrencilerin kelime anlamlarına yönelik tahminleri ile sözlük anlamlarını karşılaştırmaları sağlanır.
T.8.1.4. Dinledikleri/izlediklerine yönelik sorulara cevap verir.
T.8.1.5. Dinlediklerinin/izlediklerinin konusunu tespit eder.
T.8.1.6. Dinlediklerinin/izlediklerinin ana fikrini/ana duygusunu tespit eder.
T.8.1.8. Dinlediği/izlediği hikâye edici metinleri canlandırır.
T.8.1.13. Konuşmacının sözlü olmayan mesajlarını kavrar.
T.8.1.14. Dinleme stratejilerini uygular.
</t>
    </r>
    <r>
      <rPr>
        <sz val="11"/>
        <color theme="1"/>
        <rFont val="Calibri"/>
        <family val="2"/>
        <scheme val="minor"/>
      </rPr>
      <t>Seçici, yaratıcı, eleştirel, empati kurarak, not alarak dinleme gibi yöntem ve teknikleri uygulamaları sağlanır.</t>
    </r>
    <r>
      <rPr>
        <sz val="11"/>
        <color theme="1"/>
        <rFont val="Calibri"/>
        <family val="2"/>
        <charset val="162"/>
        <scheme val="minor"/>
      </rPr>
      <t xml:space="preserve">
</t>
    </r>
  </si>
  <si>
    <r>
      <t xml:space="preserve">
T.8.3.1. Noktalama işaretlerine dikkat ederek sesli ve sessiz okur.
T.8.3.2. Metni türün özelliklerine uygun biçimde okur.
Öğrencilerin seviyelerine uygun, edebî değeri olan şiirleri ve kısa yazıları türünün özelliğine göre okumaları ve ezberlemeleri sağlanır.
T.8.3.4. Okuma stratejilerini kullanır.
Göz atarak, özetleyerek, not alarak, tartışarak ve eleştirerek okuma gibi yöntem ve teknikleri kullanmaları sağlanır.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t>
    </r>
    <r>
      <rPr>
        <sz val="11"/>
        <color theme="1"/>
        <rFont val="Calibri"/>
        <family val="2"/>
        <scheme val="minor"/>
      </rPr>
      <t>Metin içi ve metin dışı anlam ilişkisi kurulur.</t>
    </r>
    <r>
      <rPr>
        <sz val="11"/>
        <color theme="1"/>
        <rFont val="Calibri"/>
        <family val="2"/>
        <charset val="162"/>
        <scheme val="minor"/>
      </rPr>
      <t xml:space="preserve">
T.8.3.16. Metnin konusunu belirler.
T.8.3.17. Metnin ana fikrini/ana duygusunu belirler.
T.8.3.29. Medya metinlerini analiz eder.
Medya metinlerinin amaçlarının (kültür aktarma, olay yorumlama, bilgilendirme, eğlendirme, ikna etme) belirlenmesi sağlanır.
</t>
    </r>
  </si>
  <si>
    <r>
      <t xml:space="preserve">
T.8.4.3. Hikâye edici metin yazar.
a) Öğrencilerin anlatımın türü ve konusuna göre gerçekçi veya hayalî ögeleri tasarlamaları, uyumlu bir zaman ve mekân kurgusu yapmaları, serim, düğüm ve çözüm bölümlerine yer vermeleri sağlanır.
b) Öğrenciler yazım kılavuzundan yararlanmaya, günlük hayattan örnekler vermeye yönlendirilir.
</t>
    </r>
    <r>
      <rPr>
        <sz val="11"/>
        <color theme="1"/>
        <rFont val="Calibri"/>
        <family val="2"/>
        <scheme val="minor"/>
      </rPr>
      <t>T.8.4.4. Yazma stratejilerini uygular.</t>
    </r>
    <r>
      <rPr>
        <sz val="11"/>
        <color theme="1"/>
        <rFont val="Calibri"/>
        <family val="2"/>
        <charset val="162"/>
        <scheme val="minor"/>
      </rPr>
      <t xml:space="preserve">
Not alma, özet çıkarma, eleştirel, yaratıcı, serbest, kelime ve kavram havuzundan seçerek yazma, bir metinden ve duyulardan hareketle yazma gibi yöntem ve tekniklerin kullanılması sağlanır.
T.8.4.8. Yazılarında mizahi ögeler kullanır.
T.8.4.11. Formları yönergelerine uygun doldurur.
T.8.4.16. Yazdıklarını düzenler.
a) Dil bilgisine dayalı anlatım bozuklukları bakımından yazdıklarını gözden geçirmesi ve düzeltmesi sağlanır.
b) Metinde yer alan yazım ve noktalama kuralları ile sınırlı tutulur.
T.8.4.17. Yazdıklarını paylaşır.
Öğrenciler yazdıklarını sınıf ve okul panosu ile sosyal medya ortamlarında paylaşmaya, şiir ve kompozisyon yarışmalarına katılmaya teşvik edilir.
</t>
    </r>
  </si>
  <si>
    <r>
      <t xml:space="preserve">
T.8.1.2. Dinlediklerinde/izlediklerinde geçen bilmediği kelimelerin anlamını tahmin eder.
Öğrencilerin kelime anlamlarına yönelik tahminleri ile sözlük anlamlarını karşılaştırmaları sağlanır.
</t>
    </r>
    <r>
      <rPr>
        <sz val="11"/>
        <color theme="1"/>
        <rFont val="Calibri"/>
        <family val="2"/>
        <scheme val="minor"/>
      </rPr>
      <t>T.8.1.3. Dinlediklerini/izlediklerini özetler.</t>
    </r>
    <r>
      <rPr>
        <sz val="11"/>
        <color theme="1"/>
        <rFont val="Calibri"/>
        <family val="2"/>
        <charset val="162"/>
        <scheme val="minor"/>
      </rPr>
      <t xml:space="preserve">
T.8.1.4. Dinledikleri/izlediklerine yönelik sorulara cevap verir.
T.8.1.11. Dinledikleri/izledikleri medya metinlerini değerlendirir.
Medya metinlerinin amacını ve kaynağını sorgulamaları sağlanır.
</t>
    </r>
    <r>
      <rPr>
        <sz val="11"/>
        <color theme="1"/>
        <rFont val="Calibri"/>
        <family val="2"/>
        <scheme val="minor"/>
      </rPr>
      <t>T.8.1.14. Dinleme stratejilerini uygular.</t>
    </r>
    <r>
      <rPr>
        <sz val="11"/>
        <color theme="1"/>
        <rFont val="Calibri"/>
        <family val="2"/>
        <charset val="162"/>
        <scheme val="minor"/>
      </rPr>
      <t xml:space="preserve">
Seçici, yaratıcı, eleştirel, empati kurarak, not alarak dinleme gibi yöntem ve teknikleri uygulamaları sağlanır.
</t>
    </r>
  </si>
  <si>
    <r>
      <t xml:space="preserve">
T.8.3.1. Noktalama işaretlerine dikkat ederek sesli ve sessiz okur.
T.8.3.2. Metni türün özelliklerine uygun biçimde okur.
Öğrencilerin seviyelerine uygun, edebî değeri olan şiirleri ve kısa yazıları türünün özelliğine göre okumaları ve ezberlemeleri sağlanır.
T.8.3.4. Okuma stratejilerini kullanır.
Göz atarak, özetleyerek, not alarak, tartışarak ve eleştirerek okuma gibi yöntem ve teknikleri kullanmaları sağlanır.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
    </r>
    <r>
      <rPr>
        <sz val="11"/>
        <color theme="1"/>
        <rFont val="Calibri"/>
        <family val="2"/>
        <scheme val="minor"/>
      </rPr>
      <t>T.8.3.8. Metindeki anlatım bozukluklarını belirler.</t>
    </r>
    <r>
      <rPr>
        <sz val="11"/>
        <color theme="1"/>
        <rFont val="Calibri"/>
        <family val="2"/>
        <charset val="162"/>
        <scheme val="minor"/>
      </rPr>
      <t xml:space="preserve">
Dil bilgisi yönünden anlatım bozuklukları üzerinde durulur.
T.8.3.10. Geçiş ve bağlantı ifadelerinin metnin anlamına olan katkısını değerlendirir.
Oysaki, başka bir deyişle, özellikle, kısaca, böylece, ilk olarak ve son olarak ifadeleri üzerinde durulur.
T.8.3.13. Okuduklarını özetler.
T.8.3.14. Metinle ilgili soruları cevaplar.
Metin içi ve metin dışı anlam ilişkisi kurulur.
T.8.3.16. Metnin konusunu belirler.
T.8.3.17. Metnin ana fikrini/ana duygusunu belirler.
</t>
    </r>
  </si>
  <si>
    <r>
      <t xml:space="preserve">T.8.4.1. Şiir yazar.                                                                     
T.8.4.15. Yazılarında uygun geçiş ve bağlantı ifadelerini kullanır.
</t>
    </r>
    <r>
      <rPr>
        <sz val="11"/>
        <color theme="1"/>
        <rFont val="Calibri"/>
        <family val="2"/>
        <scheme val="minor"/>
      </rPr>
      <t>Oysaki, başka bir deyişle, özellikle, ilk olarak ve son olarak ifadelerinin kullanılması sağlanır.</t>
    </r>
    <r>
      <rPr>
        <sz val="11"/>
        <color theme="1"/>
        <rFont val="Calibri"/>
        <family val="2"/>
        <charset val="162"/>
        <scheme val="minor"/>
      </rPr>
      <t xml:space="preserve">       
T.8.4.16. Yazdıklarını düzenler.
</t>
    </r>
    <r>
      <rPr>
        <sz val="11"/>
        <color theme="1"/>
        <rFont val="Calibri"/>
        <family val="2"/>
        <scheme val="minor"/>
      </rPr>
      <t xml:space="preserve">a) Dil bilgisine dayalı anlatım bozuklukları bakımından yazdıklarını gözden geçirmesi ve düzeltmesi sağlanır.
b) Metinde yer alan yazım ve noktalama kuralları ile sınırlı tutulur.
</t>
    </r>
    <r>
      <rPr>
        <sz val="11"/>
        <color theme="1"/>
        <rFont val="Calibri"/>
        <family val="2"/>
        <charset val="162"/>
        <scheme val="minor"/>
      </rPr>
      <t xml:space="preserve">T.8.4.17. Yazdıklarını paylaşır.
Öğrenciler yazdıklarını sınıf ve okul panosu ile sosyal medya ortamlarında paylaşmaya, şiir ve kompozisyon yarışmalarına katılmaya teşvik edilir.
</t>
    </r>
  </si>
  <si>
    <r>
      <t xml:space="preserve">
T.8.1.2. Dinlediklerinde/izlediklerinde geçen bilmediği kelimelerin anlamını tahmin eder.
Öğrencilerin kelime anlamlarına yönelik tahminleri ile sözlük anlamlarını karşılaştırmaları sağlanır.
T.8.1.4. Dinledikleri/izlediklerine yönelik sorulara cevap verir.
T.8.1.5. Dinlediklerinin/izlediklerinin konusunu tespit eder.
T.8.1.6. Dinlediklerinin/izlediklerinin ana fikrini/ana duygusunu tespit eder.
T.8.1.7. Dinlediklerine/izlediklerine yönelik farklı başlıklar önerir.
T.8.1.14. Dinleme stratejilerini uygular.
</t>
    </r>
    <r>
      <rPr>
        <sz val="11"/>
        <color theme="1"/>
        <rFont val="Calibri"/>
        <family val="2"/>
        <scheme val="minor"/>
      </rPr>
      <t>Seçici, yaratıcı, eleştirel, empati kurarak, not alarak dinleme gibi yöntem ve teknikleri uygulamaları sağlanır.</t>
    </r>
    <r>
      <rPr>
        <sz val="11"/>
        <color theme="1"/>
        <rFont val="Calibri"/>
        <family val="2"/>
        <charset val="162"/>
        <scheme val="minor"/>
      </rPr>
      <t xml:space="preserve">
</t>
    </r>
  </si>
  <si>
    <r>
      <t xml:space="preserve">
T.8.3.1. Noktalama işaretlerine dikkat ederek sesli ve sessiz okur.
T.8.3.2. Metni türün özelliklerine uygun biçimde okur.
</t>
    </r>
    <r>
      <rPr>
        <sz val="11"/>
        <color theme="1"/>
        <rFont val="Calibri"/>
        <family val="2"/>
        <charset val="162"/>
        <scheme val="minor"/>
      </rPr>
      <t>Öğrencilerin seviyelerine uygun, edebî değeri olan şiirleri ve kısa yazıları türünün özelliğine göre okumaları ve ezberlemeleri sağlanır.</t>
    </r>
    <r>
      <rPr>
        <sz val="11"/>
        <color theme="1"/>
        <rFont val="Calibri"/>
        <family val="2"/>
        <scheme val="minor"/>
      </rPr>
      <t xml:space="preserve">
T.8.3.5. Bağlamdan yararlanarak bilmediği kelime ve kelime gruplarının anlamını tahmin eder.
</t>
    </r>
    <r>
      <rPr>
        <sz val="11"/>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1"/>
        <color theme="1"/>
        <rFont val="Calibri"/>
        <family val="2"/>
        <scheme val="minor"/>
      </rPr>
      <t xml:space="preserve">
T.8.3.14. Metinle ilgili soruları cevaplar.
</t>
    </r>
    <r>
      <rPr>
        <sz val="11"/>
        <color theme="1"/>
        <rFont val="Calibri"/>
        <family val="2"/>
        <charset val="162"/>
        <scheme val="minor"/>
      </rPr>
      <t>Metin içi ve metin dışı anlam ilişkisi kurulur.</t>
    </r>
    <r>
      <rPr>
        <sz val="11"/>
        <color theme="1"/>
        <rFont val="Calibri"/>
        <family val="2"/>
        <scheme val="minor"/>
      </rPr>
      <t xml:space="preserve">
T.8.3.16. Metnin konusunu belirler.
T.8.3.17. Metnin ana fikrini/ana duygusunu belirler.
T.8.3.27. Görsellerle ilgili soruları cevaplar.
</t>
    </r>
    <r>
      <rPr>
        <sz val="11"/>
        <color theme="1"/>
        <rFont val="Calibri"/>
        <family val="2"/>
        <charset val="162"/>
        <scheme val="minor"/>
      </rPr>
      <t>a) Çizgi roman ve karikatürleri yorumlayarak görüşlerini bildirmeleri sağlanır.
b) Haberi/bilgiyi görsel yorumcuların nasıl ilettikleri üzerinde durulur.</t>
    </r>
    <r>
      <rPr>
        <sz val="11"/>
        <color theme="1"/>
        <rFont val="Calibri"/>
        <family val="2"/>
        <scheme val="minor"/>
      </rPr>
      <t xml:space="preserve">
T.8.3.21. Metnin içeriğini yorumlar.
</t>
    </r>
    <r>
      <rPr>
        <sz val="11"/>
        <color theme="1"/>
        <rFont val="Calibri"/>
        <family val="2"/>
        <charset val="162"/>
        <scheme val="minor"/>
      </rPr>
      <t xml:space="preserve">a) Yazarın olaylara bakış açısının tespit edilmesi sağlanır.
b) Metindeki öznel ve nesnel yaklaşımların tespit edilmesi sağlanır.
c) Metindeki örnek ve ayrıntılara atıf yapılması sağlanır.
</t>
    </r>
  </si>
  <si>
    <r>
      <t xml:space="preserve">
T.8.1.2. Dinlediklerinde/izlediklerinde geçen bilmediği kelimelerin anlamını tahmin eder.
Öğrencilerin kelime anlamlarına yönelik tahminleri ile sözlük anlamlarını karşılaştırmaları sağlanır.
T.8.1.4. Dinledikleri/izlediklerine yönelik sorulara cevap verir.
T.8.1.5. Dinlediklerinin/izlediklerinin konusunu tespit eder.
T.8.1.6. Dinlediklerinin/izlediklerinin ana fikrini/ana duygusunu tespit eder.
T.8.1.7. Dinlediklerine/izlediklerine yönelik farklı başlıklar önerir.
T.8.1.14. Dinleme stratejilerini uygular.
</t>
    </r>
    <r>
      <rPr>
        <sz val="11"/>
        <color theme="1"/>
        <rFont val="Calibri"/>
        <family val="2"/>
        <scheme val="minor"/>
      </rPr>
      <t>Seçici, yaratıcı, eleştirel, empati kurarak, not alarak dinleme gibi yöntem ve teknikleri uygulamaları sağlanır.</t>
    </r>
  </si>
  <si>
    <r>
      <t xml:space="preserve">T.8.4.2. Bilgilendirici metin yazar.
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
T.8.4.5. Anlatımı desteklemek için grafik ve tablo kullanır.
T.8.4.16. Yazdıklarını düzenler.
</t>
    </r>
    <r>
      <rPr>
        <sz val="11"/>
        <color theme="1"/>
        <rFont val="Calibri"/>
        <family val="2"/>
        <scheme val="minor"/>
      </rPr>
      <t xml:space="preserve">a) Dil bilgisine dayalı anlatım bozuklukları bakımından yazdıklarını gözden geçirmesi ve düzeltmesi sağlanır.
b) Metinde yer alan yazım ve noktalama kuralları ile sınırlı tutulur.
</t>
    </r>
    <r>
      <rPr>
        <sz val="11"/>
        <color theme="1"/>
        <rFont val="Calibri"/>
        <family val="2"/>
        <charset val="162"/>
        <scheme val="minor"/>
      </rPr>
      <t xml:space="preserve">T.8.4.17. Yazdıklarını paylaşır.
Öğrenciler yazdıklarını sınıf ve okul panosu ile sosyal medya ortamlarında paylaşmaya, şiir ve kompozisyon yarışmalarına katılmaya teşvik edilir.
</t>
    </r>
  </si>
  <si>
    <t>T.7.3.2. Metni türün özelliklerine uygun biçimde okur.
Öğrencilerin seviyelerine uygun, edebî değeri olan şiirleri ve kısa yazıları türünün özelliğine göre okumaları ve ezberlemeleri sağlanır.                                                                                   
T.7.3.4. Okuma stratejilerini kullanır.
Göz atarak, özetleyerek, not alarak, işaretleyerek ve tartışarak okuma gibi yöntem ve teknikleri kullanmaları sağlanır.  
T.7.3.5. Bağlamdan hareketle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T.7.3.9. Çekim eklerinin işlevlerini ayırt eder. 
a) Fiil çekim ekleri (kip ve kişi ekleri) üzerinde durulur.
b) Fiillerde anlam kayması konusu üzerinde durulur.
T.7.3.19. Metinle ilgili soruları cevaplar. 
Metin içi ve metin dışı anlam ilişkileri kurulur.                                                                                                          
 T.7.3.27. Metinde önemli noktaların vurgulanış biçimlerini kavrar. 
Altını çizmenin, koyu veya italik yazmanın, renklendirmenin, farklı punto veya font kullanmanın işlevi vurgulanır.
T.7.3.30. Görsellerle ilgili soruları cevaplar.
a) Duvar yazısı ve karikatürlerin incelenmesi ve bunlarla ilgili görüş bildirilmesi sağlanır.
b) Haberi/bilgiyi görsel yorumcuların nasıl ilettikleri üzerinde durulur.
T.7.3.37. Metinde kullanılan düşünceyi geliştirme yollarını belirler.</t>
  </si>
  <si>
    <t xml:space="preserve">
T.7.3.2. Metni türün özelliklerine uygun biçimde okur.
Öğrencilerin seviyelerine uygun, edebî değeri olan şiirleri ve kısa yazıları türünün özelliğine göre okumaları ve ezberlemeleri sağlanır.
T.7.3.5. Bağlamdan hareketle bilmediği kelime ve kelime gruplarının anlamını tahmin eder.
a) Öğrencilerin anlamını tahmin ettikleri kelime ve kelime gruplarını öğrenmek için sözlük, atasözleri ve deyimler sözlüğü vb. araçları kullanmaları sağlanır.
b) Öğrencilerin öğrendiği kelime ve kelime gruplarından sözlük oluşturması teşvik edilir.                     
T.7.3.9. Çekim eklerinin işlevlerini ayırt eder. 
a) Fiil çekim ekleri (kip ve kişi ekleri) üzerinde durulur.
b) Fiillerde anlam kayması konusu üzerinde durulur.                                                                                    
T.7.3.19. Metinle ilgili soruları cevaplar.
Metin içi ve metin dışı anlam ilişkileri kurulur.
T.7.3.20. Metinle ilgili sorular sorar.
T.7.3.25. Metinler arasında karşılaştırma yapar.
Bakış açısı ve mesajlar karşılaştırılır.</t>
  </si>
  <si>
    <t xml:space="preserve">T.7.4.1. Şiir yazar.                                                                    
T.7.4.2. Bilgilendirici metin yazar.
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            
T.7.4.17. Yazdıklarını paylaşır.
Öğrenciler yazdıklarını sınıf ve okul panosu ile sosyal medya ortamlarında paylaşmaya, şiir ve kompozisyon yarışmalarına katılmaya teşvik edilir.
</t>
  </si>
  <si>
    <t xml:space="preserve">
T.7.1.2. Dinlediklerinde/izlediklerinde geçen, bilmediği kelimelerin anlamını tahmin eder. 
Öğrencilerin kelime anlamlarına yönelik tahminleri ile sözlük anlamlarını karşılaştırmaları sağlanır.                            
T.7.1.4. Dinledikleri/izlediklerine yönelik soruları cevaplar.
T.7.1.5. Dinlediklerinin/izlediklerinin konusunu belirler.        
T.7.1.6. Dinlediklerinin/izlediklerinin ana fikrini/ana duygusunu belirler.
T.7.1.7. Dinlediklerine/izlediklerine yönelik farklı başlıklar önerir.
T.7.1.8. Dinlediği/izlediği hikâye edici metinleri canlandırır.
T.7.1.12. Dinlediklerinin/izlediklerinin içeriğini değerlendirir.
a) Medya metinlerindeki örtülü anlamı belirlemesi sağlanır. 
b) Medya metinlerinin hedef kitlesi ve amacınının sorgulanması sağlanır.
T.7.1.13. Dinleme stratejilerini uygular.
Empati kurarak,katılımlı, katılımsız, not alarak dinleme gibi yöntem ve teknikleri uygulamaları sağlanır.
</t>
  </si>
  <si>
    <r>
      <t xml:space="preserve">
T.8.4.2. Bilgilendirici metin yazar.
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
T.8.4.3. Hikâye edici metin yazar.
a) Öğrencilerin anlatımın türü ve konusuna göre gerçekçi veya hayalî ögeleri tasarlamaları, uyumlu bir zaman ve mekân kurgusu yapmaları, serim, düğüm ve çözüm bölümlerine yer vermeleri sağlanır.
b) Öğrenciler yazım kılavuzundan yararlanmaya, günlük hayattan örnekler vermeye yönlendirilir.
T.8.4.4. Yazma stratejilerini uygular.
Not alma, özet çıkarma, eleştirel, yaratıcı, serbest, kelime ve kavram havuzundan seçerek yazma, bir metinden ve duyulardan hareketle yazma gibi yöntem ve tekniklerin kullanılması sağlanır.
T.8.4.16. Yazdıklarını düzenler.
a) Dil bilgisine dayalı anlatım bozuklukları bakımından yazdıklarını gözden geçirmesi ve düzeltmesi sağlanır.
b) Metinde yer alan yazım ve noktalama kuralları ile sınırlı tutulur.
T.8.4.17. Yazdıklarını paylaşır.
Öğrenciler yazdıklarını sınıf ve okul panosu ile sosyal medya ortamlarında paylaşmaya, şiir ve kompozisyon yarışmalarına katılmaya teşvik edilir.
</t>
    </r>
    <r>
      <rPr>
        <sz val="11"/>
        <color theme="1"/>
        <rFont val="Calibri"/>
        <family val="2"/>
        <scheme val="minor"/>
      </rPr>
      <t xml:space="preserve">T.8.4.18. Cümlenin ögelerini ayırt eder.
T.8.4.20. Fiillerin çatı özelliklerinin anlama olan katkısını kavrar.
Kavram tanımlarına girilmeden anlamsal farklılıklara değinilir.
</t>
    </r>
  </si>
  <si>
    <t>T.8.3.1. Noktalama işaretlerine dikkat ederek sesli ve sessiz okur.
T.8.3.5. Bağlamdan yararlanarak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T.8.3.15. Metinle ilgili sorular sorar.
T.8.3.30. Bilgi kaynaklarını etkili bir şekilde kullanır.
T.8.3.35. Metindeki iş ve işlem basamaklarını kavrar.
Kullanım kılavuzları inceletilir.</t>
  </si>
  <si>
    <r>
      <t xml:space="preserve">
</t>
    </r>
    <r>
      <rPr>
        <sz val="11"/>
        <color theme="1"/>
        <rFont val="Calibri"/>
        <family val="2"/>
        <scheme val="minor"/>
      </rPr>
      <t xml:space="preserve">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1"/>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</si>
  <si>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t>ADALET HEYBESİ</t>
  </si>
  <si>
    <t>Yöntem ve teknikler seçilirken öğrencilerin özellikleri (hazır bulunuşluk düzeyleri, öğrenme stilleri, ilgi alanları vb.), kazanım, konu, materyal, maliyet, zaman, sınıf mevcudu ve okul türlerinin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</si>
  <si>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r>
      <t>Yöntem ve teknikler seçilirken öğrencilerin özellikleri (hazır bulunuşluk düzeyleri, öğrenme stilleri, ilgi alanları vb.), kazanım, konu, materyal, maliyet, zaman, sınıf mevcudu ve okul türlerinin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r>
    <r>
      <rPr>
        <sz val="11"/>
        <color theme="1"/>
        <rFont val="Calibri"/>
        <family val="2"/>
        <scheme val="minor"/>
      </rPr>
      <t>.</t>
    </r>
  </si>
  <si>
    <t xml:space="preserve">
T.7.4.3. Hikâye edici metin yazar. 
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
T.7.4.4. Yazma stratejilerini uygular.
Not alma, özet çıkarma, serbest, kontrollü, kelime ve kavram havuzundan seçerek yazma, bir metinden hareketle yazma ve duyulardan hareketle yazma gibi yöntem ve tekniklerin kullanılması sağlanır.
T.7.4.9. Yazdıklarında yabancı dillerden alınmış, dilimize henüz yerleşmemiş kelimelerin Türkçelerini kullanır.
T.7.4.16. Yazdıklarını düzenler.
a) Anlama dayalı anlatım bozuklukları bakımından yazdıklarını gözden geçirmesi ve düzeltmesi sağlanır.
b) Metinde yer alan yazım ve noktalama kuralları ile sınırlı tutulur. 
 T.7.4.17. Yazdıklarını paylaşır.
Öğrenciler yazdıklarını sınıf ve okul panosu ile sosyal medya ortamlarında paylaşmaya, şiir ve kompozisyon yarışmalarına katılmaya teşvik edilir.
</t>
  </si>
  <si>
    <t>T.7.3.2. Metni türün özelliklerine uygun biçimde okur.
Öğrencilerin seviyelerine uygun, edebî değeri olan şiirleri ve kısa yazıları türünün özelliğine göre okumaları ve ezberlemeleri sağlanır.
T.7.3.9. Çekim eklerinin işlevlerini ayırt eder.
a) Fiil çekim ekleri (kip ve kişi ekleri) üzerinde durulur.
b) Fiillerde anlam kayması konusu üzerinde durulur.                                                                                    
T.7.3.14. Görsellerden ve başlıktan hareketle okuyacağı metnin konusunu tahmin eder.                      
 T.7.3.16. Metnin konusunu belirler.
T.7.3.17. Metnin ana fikrini/ana duygusunu belirler.                                                                                   
T.7.3.18. Metindeki yardımcı fikirleri belirler.                                                                                                   
T.7.3.19. Metinle ilgili soruları cevaplar.
Metin içi ve metin dışı anlam ilişkileri kurulur.
T.7.3.20. Metinle ilgili sorular sorar.                                                                                                                   
T.7.3.23. Metnin içeriğine uygun başlık/başlıklar belirler.
T.7.3.25. Metinler arasında karşılaştırma yapar.
Bakış açısı ve mesajlar karşılaştırılır.                                                                                                                      
T.7.3.28. Okudukları ile ilgili çıkarımlarda bulunur.
Metinlerdeki neden-sonuç, amaç-sonuç, koşul, karşılaştırma, benzetme, örneklendirme, duygu belirten ifadeler ve abartma üzerinde durulur.
T.7.3.29. Metin türlerini ayırt eder.
a) Söyleşi, biyografi, otobiyografi, günlük türleri üzerinde durulur.
b) Metin türlerine ilişkin ayrıntılı bilgi verilmemelidir.
T.7.3.30. Görsellerle ilgili soruları cevaplar.
a) Duvar yazısı ve karikatürlerin incelenmesi ve bunlarla ilgili görüş bildirilmesi sağlanır.
b) Haberi/bilgiyi görsel yorumcuların nasıl ilettikleri üzerinde durulur.</t>
  </si>
  <si>
    <t xml:space="preserve">
T.7.4.2. Bilgilendirici metin yazar.
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                       
T.7.4.10. Formları yönergelerine uygun doldurur.
T.7.4.16. Yazdıklarını düzenler.
a) Anlama dayalı anlatım bozuklukları bakımından yazdıklarını gözden geçirmesi ve düzeltmesi sağlanır.
b) Metinde yer alan yazım ve noktalama kuralları ile sınırlı tutulur.
</t>
  </si>
  <si>
    <t>T.7.3.9. Çekim eklerinin işlevlerini ayırt eder.
a) Fiil çekim ekleri (kip ve kişi ekleri) üzerinde durulur.
b) Fiillerde anlam kayması konusu üzerinde durulur.                                                                                    
 T.7.3.18. Metindeki yardımcı fikirleri belirler.
T.7.3.20. Metinle ilgili sorular sorar.
T.7.3.27. Metinde önemli noktaların vurgulanış biçimlerini kavrar.                                                             
Altını çizmenin, koyu veya italik yazmanın, renklendirmenin, farklı punto veya font kullanmanın işlevi vurgulanır.               
T.7.3.29. Metin türlerini ayırt eder.
a) Söyleşi, biyografi, otobiyografi, günlük türleri üzerinde durulur.
b) Metin türlerine ilişkin ayrıntılı bilgi verilmemelidir.
T.7.3.33. Bilgi kaynaklarının güvenilirliğini sorgular.
a) İnternet/yazılı (dergi, kitap, broşür, gazete vb.) kaynakların güvenilirliklerinin sorgulanması sağlanır.
b) Bilimsel çalışmalarda ağırlıklı olarak “edu” ve “gov” uzantılı sitelerin kullanıldığı vurgulanır.</t>
  </si>
  <si>
    <r>
      <t xml:space="preserve">T.7.4.3. Hikâye edici metin yazar.
</t>
    </r>
    <r>
      <rPr>
        <sz val="11"/>
        <rFont val="Calibri"/>
        <family val="2"/>
        <scheme val="minor"/>
      </rPr>
      <t>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t>
    </r>
    <r>
      <rPr>
        <sz val="11"/>
        <rFont val="Calibri"/>
        <family val="2"/>
        <charset val="162"/>
        <scheme val="minor"/>
      </rPr>
      <t xml:space="preserve">
T.7.4.4. Yazma stratejilerini uygular.
</t>
    </r>
    <r>
      <rPr>
        <sz val="11"/>
        <rFont val="Calibri"/>
        <family val="2"/>
        <scheme val="minor"/>
      </rPr>
      <t>Not alma, özet çıkarma, serbest, kontrollü, kelime ve kavram havuzundan seçerek yazma, bir metinden hareketle yazma ve duyulardan hareketle yazma gibi yöntem ve tekniklerin kullanılması sağlanır.</t>
    </r>
    <r>
      <rPr>
        <sz val="11"/>
        <rFont val="Calibri"/>
        <family val="2"/>
        <charset val="162"/>
        <scheme val="minor"/>
      </rPr>
      <t xml:space="preserve">
T.7.4.7. Yazılarını zenginleştirmek için atasözleri, deyimler ve özdeyişler kullanır.
T.7.4.8. Yazılarında anlatım biçimlerini kullanır.
</t>
    </r>
  </si>
  <si>
    <r>
      <t xml:space="preserve">T.7.4.3. Hikâye edici metin yazar.
</t>
    </r>
    <r>
      <rPr>
        <sz val="11"/>
        <rFont val="Calibri"/>
        <family val="2"/>
        <scheme val="minor"/>
      </rPr>
      <t>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t>
    </r>
    <r>
      <rPr>
        <sz val="11"/>
        <rFont val="Calibri"/>
        <family val="2"/>
        <charset val="162"/>
        <scheme val="minor"/>
      </rPr>
      <t xml:space="preserve">
T.7.4.4. Yazma stratejilerini uygular.
</t>
    </r>
    <r>
      <rPr>
        <sz val="11"/>
        <rFont val="Calibri"/>
        <family val="2"/>
        <scheme val="minor"/>
      </rPr>
      <t>Not alma, özet çıkarma, serbest, kontrollü, kelime ve kavram havuzundan seçerek yazma, bir metinden hareketle yazma ve duyulardan hareketle yazma gibi yöntem ve tekniklerin kullanılması sağlanır.</t>
    </r>
    <r>
      <rPr>
        <sz val="11"/>
        <rFont val="Calibri"/>
        <family val="2"/>
        <charset val="162"/>
        <scheme val="minor"/>
      </rPr>
      <t xml:space="preserve">
T.7.4.12. Yazdıklarının içeriğine uygun başlık belirler.
</t>
    </r>
  </si>
  <si>
    <r>
      <t xml:space="preserve">T.7.4.3. Hikâye edici metin yazar.
</t>
    </r>
    <r>
      <rPr>
        <sz val="11"/>
        <rFont val="Calibri"/>
        <family val="2"/>
        <scheme val="minor"/>
      </rPr>
      <t>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t>
    </r>
    <r>
      <rPr>
        <sz val="11"/>
        <rFont val="Calibri"/>
        <family val="2"/>
        <charset val="162"/>
        <scheme val="minor"/>
      </rPr>
      <t xml:space="preserve">
T.7.4.4. Yazma stratejilerini uygular.
</t>
    </r>
    <r>
      <rPr>
        <sz val="11"/>
        <rFont val="Calibri"/>
        <family val="2"/>
        <scheme val="minor"/>
      </rPr>
      <t xml:space="preserve">Not alma, özet çıkarma, serbest, kontrollü, kelime ve kavram havuzundan seçerek yazma, bir metinden hareketle yazma ve duyulardan hareketle yazma gibi yöntem ve tekniklerin kullanılması sağlanır. </t>
    </r>
    <r>
      <rPr>
        <sz val="11"/>
        <rFont val="Calibri"/>
        <family val="2"/>
        <charset val="162"/>
        <scheme val="minor"/>
      </rPr>
      <t xml:space="preserve">
T.7.4.8. Yazılarında anlatım biçimlerini kullanır.
T.7.4.12. Yazdıklarının içeriğine uygun başlık belirler.
</t>
    </r>
  </si>
  <si>
    <r>
      <t xml:space="preserve">T.7.3.1. Noktalama işaretlerine dikkat ederek sesli ve sessiz okur. 
T.7.3.5. Bağlamdan hareketle bilmediği kelime ve kelime gruplarının anlamını tahmin eder.
</t>
    </r>
    <r>
      <rPr>
        <sz val="11"/>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1"/>
        <rFont val="Calibri"/>
        <family val="2"/>
        <charset val="162"/>
        <scheme val="minor"/>
      </rPr>
      <t xml:space="preserve">T.7.3.7. Metni oluşturan unsurlar arasındaki geçiş ve bağlantı ifadelerinin anlama olan katkısını değerlendirir. </t>
    </r>
    <r>
      <rPr>
        <sz val="11"/>
        <rFont val="Calibri"/>
        <family val="2"/>
        <scheme val="minor"/>
      </rPr>
      <t>Oysaki, başka bir deyişle, özellikle, ilk olarak ve son olarak ifadeleri üzerinde durulur.</t>
    </r>
    <r>
      <rPr>
        <sz val="11"/>
        <rFont val="Calibri"/>
        <family val="2"/>
        <charset val="162"/>
        <scheme val="minor"/>
      </rPr>
      <t xml:space="preserve">
T.7.3.14. Görsellerden ve başlıktan hareketle okuyacağı metnin konusunu tahmin eder.
T.7.3.19. Metinle ilgili soruları cevaplar.
</t>
    </r>
    <r>
      <rPr>
        <sz val="11"/>
        <rFont val="Calibri"/>
        <family val="2"/>
        <scheme val="minor"/>
      </rPr>
      <t xml:space="preserve">Metin içi ve metin dışı anlam ilişkileri kurulur. </t>
    </r>
    <r>
      <rPr>
        <sz val="11"/>
        <rFont val="Calibri"/>
        <family val="2"/>
        <charset val="162"/>
        <scheme val="minor"/>
      </rPr>
      <t xml:space="preserve">
T.7.3.28. Okudukları ile ilgili çıkarımlarda bulunur.
</t>
    </r>
    <r>
      <rPr>
        <sz val="11"/>
        <rFont val="Calibri"/>
        <family val="2"/>
        <scheme val="minor"/>
      </rPr>
      <t>Metinlerdeki neden-sonuç, amaç-sonuç, koşul, karşılaştırma, benzetme, örneklendirme, duygu belirten ifadeler ve abartma üzerinde durulur.</t>
    </r>
    <r>
      <rPr>
        <sz val="11"/>
        <rFont val="Calibri"/>
        <family val="2"/>
        <charset val="162"/>
        <scheme val="minor"/>
      </rPr>
      <t xml:space="preserve">
T.7.3.32. Bilgi kaynaklarını etkili bir şekilde kullanır.
T.7.3.38. Metindeki iş ve işlem basamaklarını kavrar.
</t>
    </r>
    <r>
      <rPr>
        <sz val="11"/>
        <rFont val="Calibri"/>
        <family val="2"/>
        <scheme val="minor"/>
      </rPr>
      <t>Talimatnamelerin okunması sağlanır.</t>
    </r>
    <r>
      <rPr>
        <sz val="11"/>
        <rFont val="Calibri"/>
        <family val="2"/>
        <charset val="162"/>
        <scheme val="minor"/>
      </rPr>
      <t xml:space="preserve">
</t>
    </r>
  </si>
  <si>
    <t>Şehitler Günü (18 Mart)
Türk Dünyası ve Toplulukları Haftası (21 Mart Nevruz Günü'nü içine alan hafta)</t>
  </si>
  <si>
    <t>Şehitler Günü (18 Mart)
Türk Dünyası ve Toplulukları Haftası (21 Mart Nevruz Günü'nü içine alan hafta)</t>
  </si>
  <si>
    <t xml:space="preserve">T.8.4.2. Bilgilendirici metin yazar.   
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
T.8.4.9. Yazılarında anlatım biçimlerini kullanır.
</t>
  </si>
  <si>
    <t>T.8.3.1. Noktalama işaretlerine dikkat ederek sesli ve sessiz okur.
T.8.3.5. Bağlamdan yararlanarak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T.8.3.7. Metindeki söz sanatlarını tespit eder.
Benzetme (teşbih), kişileştirme (teşhis), konuşturma (intak) ve karşıtlık (tezat), abartma (mübalağa) söz sanatlarının belirlenmesi sağlanır.
T.8.3.9. Fiilimsilerin cümledeki işlevlerini kavrar.
Fiilimsilerin türleri fark ettirilir. Ekler ezberletilmez.
T.8.3.14. Metinle ilgili soruları cevaplar.
Metin içi ve metin dışı anlam ilişkisi kurulur.
T.8.3.25. Okudukları ile ilgili çıkarımlarda bulunur.
Neden-sonuç, amaç-sonuç, koşul, karşılaştırma, benzetme, örneklendirme, abartma, nesnel, öznel ve duygu belirten ifadeler üzerinde durulur.
T.8.3.30. Bilgi kaynaklarını etkili bir şekilde kullanır.</t>
  </si>
  <si>
    <t xml:space="preserve">T.8.3.9. Fiilimsilerin cümledeki işlevlerini kavrar.
Fiilimsilerin türleri fark ettirilir. Ekler ezberletilmez.                                                         
T.8.3.11. Metindeki anlatım biçimlerini belirler.
T.8.3.30. Bilgi kaynaklarını etkili bir şekilde kullanır.
</t>
  </si>
  <si>
    <t>T.8.3.2. Metni türün özelliklerine uygun biçimde okur.      
T.8.3.5. Bağlamdan yararlanarak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T.8.3.7. Metindeki söz sanatlarını tespit eder.
Benzetme (teşbih), kişileştirme (teşhis), konuşturma (intak) ve karşıtlık (tezat), abartma (mübalağa) söz sanatlarının belirlenmesi sağlanır.
T.8.3.14. Metinle ilgili soruları cevaplar.
Metin içi ve metin dışı anlam ilişkisi kurulur.
T.8.3.16. Metnin konusunu belirler.
T.8.3.17. Metnin ana fikrini/ana duygusunu belirler.
T.8.3.30. Bilgi kaynaklarını etkili bir şekilde kullanır.</t>
  </si>
  <si>
    <t>T.8.3.1. Noktalama işaretlerine dikkat ederek sesli ve sessiz okur.
T.8.3.3. Farklı yazı karakterleri ile yazılmış yazıları okur.
T.8.3.5. Bağlamdan yararlanarak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T.8.3.15. Metinle ilgili sorular sorar.
T.8.3.28. Metinde önemli noktaların vurgulanış biçimlerini kavrar.
Altını çizmenin, koyu veya italik yazmanın, renklendirmenin, farklı punto veya font kullanmanın işlevi vurgulanır.
T.8.3.29. Medya metinlerini analiz eder.                                                                               
Medya metinlerinin amaçlarının (kültür aktarma, olay yorumlama, bilgilendirme, eğlendirme, ikna etme) belirlenmesi sağlanır.
T.8.3.33. Edebî eserin yazılı metni ile medya sunumunu karşılaştırır.
Kahramanlar, mekân, zaman ve olay yönünden karşılaştırılması sağlanır.</t>
  </si>
  <si>
    <t>T.8.3.18. Metindeki yardımcı fikirleri belirler.      
 T.8.3.25. Okudukları ile ilgili çıkarımlarda bulunur.
Neden-sonuç, amaç-sonuç, koşul, karşılaştırma, benzetme, örneklendirme, abartma, nesnel, öznel ve duygu belirten ifadeler üzerinde durulur.</t>
  </si>
  <si>
    <t>T.8.3.1. Noktalama işaretlerine dikkat ederek sesli ve sessiz okur.
T.8.3.5. Bağlamdan yararlanarak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T.8.3.16.  Metnin konusunu belirler.
T.8.3.17. Metnin ana fikrini/ana duygusunu belirler.
T.8.3.25.  Okudukları ile ilgili çıkarımlarda bulunur.
Neden-sonuç, amaç-sonuç, koşul, karşılaştırma, benzetme, örneklendirme, abartma, nesnel, öznel ve duygu belirten ifadeler üzerinde durulur.
T.8.3.30. Bilgi kaynaklarını etkili bir şekilde kullanır.</t>
  </si>
  <si>
    <t>T.8.3.1. Noktalama işaretlerine dikkat ederek sesli ve sessiz okur.
T.8.3.5. Bağlamdan yararlanarak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T.8.3.26. Metin türlerini ayırt eder.
a) Fıkra (köşe yazısı), makale, deneme, roman, destan türleri üzerinde durulur.
b) Metin türlerine ilişkin ayrıntılı bilgi verilmemelidir.
T.8.3.30. Bilgi kaynaklarını etkili bir şekilde kullanır.</t>
  </si>
  <si>
    <t xml:space="preserve">T.8.4.2. Bilgilendirici metin yazar.                                                                                        
 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
T.8.4.8. Yazılarında mizahi ögeler kullanır.
T.8.4.10. Yazdıklarında yabancı dillerden alınmış, dilimize henüz yerleşmemiş kelimelerin Türkçelerini kullanır.
T.8.4.19. Cümle türlerini tanır.
Kavramsal tanımlamalara girilmez.
</t>
  </si>
  <si>
    <t>T.7.3.1. Noktalama işaretlerine dikkat ederek sesli ve sessiz okur. 
T.7.3.5. Bağlamdan hareketle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T.7.3.8. Metindeki söz sanatlarını tespit eder. 
Kişileştirme (teşhis), konuşturma (intak), karşıtlık (tezat) ve abartma (mübalağa) söz sanatları verilir.                   T.7.3.9. Çekim eklerinin işlevlerini ayırt eder.
a) Fiil çekim ekleri (kip ve kişi ekleri) üzerinde durulur.
b) Fiillerde anlam kayması konusu üzerinde durulur.                                                                                     
T.7.3.17. Metnin ana fikrini/ana duygusunu belirler.
T.7.3.18. Metindeki yardımcı fikirleri belirler.                                                                                                   
T.7.3.19. Metinle ilgili soruları cevaplar.
Metin içi ve metin dışı anlam ilişkileri kurulur.
T.7.3.28. Okudukları ile ilgili çıkarımlarda bulunur.
Metinlerdeki neden-sonuç, amaç-sonuç, koşul, karşılaştırma, benzetme, örneklendirme, duygu belirten ifadeler ve abartma üzerinde durulur.                                                                                                  
T.7.3.30. Görsellerle ilgili soruları cevaplar.
a) Duvar yazısı ve karikatürlerin incelenmesi ve bunlarla ilgili görüş bildirilmesi sağlanır.
b) Haberi/bilgiyi görsel yorumcuların nasıl ilettikleri üzerinde durulur.
T.7.3.33. Bilgi kaynaklarının güvenilirliğini sorgular.
a) İnternet/yazılı (dergi, kitap, broşür, gazete vb.) kaynakların güvenilirliklerinin sorgulanması sağlanır.
b) Bilimsel çalışmalarda ağırlıklı olarak “edu” ve “gov” uzantılı sitelerin kullanıldığı vurgulanır.</t>
  </si>
  <si>
    <t xml:space="preserve">
T.7.4.4. Yazma stratejilerini uygular.
Not alma, özet çıkarma, serbest, kontrollü, kelime ve kavram havuzundan seçerek yazma, bir metinden hareketle yazma ve duyulardan hareketle yazma gibi yöntem ve tekniklerin kullanılması sağlanır.                
T.7.4.6. Bir işi işlem basamaklarına göre yazar.</t>
  </si>
  <si>
    <t xml:space="preserve">
T.7.4.4. Yazma stratejilerini uygular.
Not alma, özet çıkarma, serbest, kontrollü, kelime ve kavram havuzundan seçerek yazma, bir metinden hareketle yazma ve duyulardan hareketle yazma gibi yöntem ve tekniklerin kullanılması sağlanır.                
T.7.4.6. Bir işi işlem basamaklarına göre yazar.
T.7.4.7. Yazılarını zenginleştirmek için atasözleri, deyimler ve özdeyişler kullanır.
T.7.4.8. Yazılarında anlatım biçimlerini kullanır.
</t>
  </si>
  <si>
    <t>T.7.4.2. Bilgilendirici metin yazar.
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          
T.7.4.4. Yazma stratejilerini uygular.
Not alma, özet çıkarma, serbest, kontrollü, kelime ve kavram havuzundan seçerek yazma, bir metinden hareketle yazma ve duyulardan hareketle yazma gibi yöntem ve tekniklerin kullanılması sağlanır.                   
T.7.4.5. Anlatımı desteklemek için grafik ve tablo kullanır.
T.7.4.7. Yazılarını zenginleştirmek için atasözleri, deyimler ve özdeyişler kullanır.</t>
  </si>
  <si>
    <r>
      <t xml:space="preserve">T.7.4.3. Hikâye edici metin yazar.
</t>
    </r>
    <r>
      <rPr>
        <sz val="11"/>
        <rFont val="Calibri"/>
        <family val="2"/>
        <scheme val="minor"/>
      </rPr>
      <t>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t>
    </r>
    <r>
      <rPr>
        <sz val="11"/>
        <rFont val="Calibri"/>
        <family val="2"/>
        <charset val="162"/>
        <scheme val="minor"/>
      </rPr>
      <t xml:space="preserve">
T.7.4.4. Yazma stratejilerini uygular.
</t>
    </r>
    <r>
      <rPr>
        <sz val="11"/>
        <rFont val="Calibri"/>
        <family val="2"/>
        <scheme val="minor"/>
      </rPr>
      <t>Not alma, özet çıkarma, serbest, kontrollü, kelime ve kavram havuzundan seçerek yazma, bir metinden hareketle yazma ve duyulardan hareketle yazma gibi yöntem ve tekniklerin kullanılması sağlanır.</t>
    </r>
    <r>
      <rPr>
        <sz val="11"/>
        <rFont val="Calibri"/>
        <family val="2"/>
        <charset val="162"/>
        <scheme val="minor"/>
      </rPr>
      <t xml:space="preserve">
T.7.4.8. Yazılarında anlatım biçimlerini kullanır.
T.7.4.10. Formları yönergelerine uygun doldurur.
T.7.4.12. Yazdıklarının içeriğine uygun başlık belirler.
</t>
    </r>
  </si>
  <si>
    <t>T.7.3.2. Metni türün özelliklerine uygun biçimde okur.
Öğrencilerin seviyelerine uygun, edebî değeri olan şiirleri ve kısa yazıları türünün özelliğine göre okumaları ve ezberlemeleri sağlanır.
T.7.3.8. Metindeki söz sanatlarını tespit eder.
Kişileştirme (teşhis), konuşturma (intak), karşıtlık (tezat) ve abartma (mübalağa) söz sanatları verilir. 
T.7.3.16. Metnin konusunu belirler.
T.7.3.17. Metnin ana fikrini/ana duygusunu belirler.
T.7.3.18. Metindeki yardımcı fikirleri belirler.
T.7.3.19. Metinle ilgili soruları cevaplar.
Metin içi ve metin dışı anlam ilişkileri kurulur.
T.7.3.20. Metinle ilgili sorular sorar.</t>
  </si>
  <si>
    <r>
      <t xml:space="preserve">T.7.2.1. Hazırlıklı konuşma yapar.
</t>
    </r>
    <r>
      <rPr>
        <sz val="11"/>
        <rFont val="Calibri"/>
        <family val="2"/>
        <scheme val="minor"/>
      </rPr>
      <t>Öğrencilerin düşüncelerini mantıksal bir bütünlük içinde sunmaları, görsel, işitsel vb. destekleyici materyaller kullanarak sunu hazırlamaları sağlanı</t>
    </r>
    <r>
      <rPr>
        <sz val="11"/>
        <rFont val="Calibri"/>
        <family val="2"/>
        <charset val="162"/>
        <scheme val="minor"/>
      </rPr>
      <t xml:space="preserve">r.
T.7.2.2. Hazırlıksız konuşma yapar.
T.7.2.7. Konuşmalarında yabancı dillerden alınmış, dilimize henüz yerleşmemiş kelimelerin Türkçelerini kullanır.
</t>
    </r>
  </si>
  <si>
    <t>T.7.3.1. Noktalama işaretlerine dikkat ederek sesli ve sessiz okur. 
T.7.3.2. Metni türün özelliklerine uygun biçimde okur.  
Öğrencilerin seviyelerine uygun, edebî değeri olan şiirleri ve kısa yazıları türünün özelliğine göre okumaları ve ezberlemeleri sağlanır.                                                          
T.7.3.5. Bağlamdan hareketle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T.7.3.6. Deyim ve atasözlerinin metne katkısını belirler.                                                     
T.7.3.9. Çekim eklerinin işlevlerini ayırt eder.
a) Fiil çekim ekleri (kip ve kişi ekleri) üzerinde durulur.
b) Fiillerde anlam kayması konusu üzerinde durulur.                                                          
T.7.3.16. Metnin konusunu belirler.                                                                                           
T.7.3.19. Metinle ilgili soruları cevaplar.
Metin içi ve metin dışı anlam ilişkileri kurulur.
T.7.3.21. Metindeki hikâye unsurlarını belirler. 
Olay örgüsü, mekân, zaman, şahıs ve varlık kadrosu, anlatıcı üzerinde durulur.
T.7.3.27. Metinde önemli noktaların vurgulanış biçimlerini kavrar.
Altını çizmenin, koyu veya italik yazmanın, renklendirmenin, farklı punto veya font kullanmanın işlevi vurgulanır.
T.7.3.30. Görsellerle ilgili soruları cevaplar.
a) Duvar yazısı ve karikatürlerin incelenmesi ve bunlarla ilgili görüş bildirilmesi sağlanır.
b) Haberi/bilgiyi görsel yorumcuların nasıl ilettikleri üzerinde durulur.
T.7.3.34. Grafik, tablo ve çizelgeyle sunulan bilgileri yorumlar.
T.7.3.35. Metinlerin yazılı hâli ile medya sunumlarını karşılaştırır.
a) Hikâye, masal, fıkra gibi metinlerin; çizgi film, animasyon gibi medya sunumları ile karşılaştırması sağlanır.
b) Kahramanlar, mekân, zaman ve olay yönlerinden karşılaştırılması sağlanır.
T.7.3.36. Metindeki anlatım biçimlerini belirler.</t>
  </si>
  <si>
    <t>T.7.3.1. Noktalama işaretlerine dikkat ederek sesli ve sessiz okur. 
T.7.3.2. Metni türün özelliklerine uygun biçimde okur.
Öğrencilerin seviyelerine uygun, edebî değeri olan şiirleri ve kısa yazıları türünün özelliğine göre okumaları ve ezberlemeleri sağlanır. 
T.7.3.5. Bağlamdan hareketle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T.7.3.8. Metindeki söz sanatlarını tespit eder. 
Kişileştirme (teşhis), konuşturma (intak), karşıtlık (tezat) ve abartma (mübalağa) söz sanatları verilir. 
T.7.3.9. Çekim eklerinin işlevlerini ayırt eder. 
a) Fiil çekim ekleri (kip ve kişi ekleri) üzerinde durulur.
b) Fiillerde anlam kayması konusu üzerinde durulur.
T.7.3.11. Zarfların metnin anlamına olan katkısını açıklar.
T.7.3.17. Metnin ana fikrini/ana duygusunu belirler.                                                                                        
T.7.3.19. Metinle ilgili soruları cevaplar.
Metin içi ve metin dışı anlam ilişkileri kurulur.
T.7.3.36. Metindeki anlatım biçimlerini belirler.</t>
  </si>
  <si>
    <t xml:space="preserve">T.7.1.2. Dinlediklerinde/izlediklerinde geçen, bilmediği kelimelerin anlamını tahmin eder. 
Öğrencilerin kelime anlamlarına yönelik tahminleri ile sözlük anlamlarını karşılaştırmaları sağlanır.                                       
T.7.1.4. Dinledikleri/izlediklerine yönelik soruları cevaplar.
T.7.1.5. Dinlediklerinin/izlediklerinin konusunu belirler.
T.7.1.7. Dinlediklerine/izlediklerine yönelik farklı başlıklar önerir.
T.7.1.12. Dinlediklerinin/izlediklerinin içeriğini değerlendirir.
a) Medya metinlerindeki örtülü anlamı belirlemesi sağlanır. 
b) Medya metinlerinin hedef kitlesi ve amacınının sorgulanması sağlanır.
T.7.1.13. Dinleme stratejilerini uygular.
Empati kurarak,katılımlı, katılımsız, not alarak dinleme gibi yöntem ve teknikleri uygulamaları sağlanır.
</t>
  </si>
  <si>
    <t xml:space="preserve">
T.7.1.2. Dinlediklerinde/izlediklerinde geçen, bilmediği kelimelerin anlamını tahmin eder.
Öğrencilerin kelime anlamlarına yönelik tahminleri ile sözlük anlamlarını karşılaştırmaları sağlanır.
T.7.1.4. Dinledikleri/izlediklerine yönelik soruları cevaplar.
T.7.1.5. Dinlediklerinin/izlediklerinin konusunu belirler.
T.7.1.7. Dinlediklerine/izlediklerine yönelik farklı başlıklar önerir.
T.7.1.8. Dinlediği/izlediği hikâye edici metinleri canlandırır.
T.7.1.10 Dinlediklerinde/izlediklerinde tutarlılığı sorgular.
T.7.1.11 Dinledikleriyle/izledikleriyle ilgili görüşlerini bildirir.
T.7.1.12. Dinlediklerinin/izlediklerinin içeriğini değerlendirir.
a) Medya metinlerindeki örtülü anlamı belirlemesi sağlanır.
b) Medya metinlerinin hedef kitlesi ve amacının sorgulanması sağlanır.
T.7.1.13. Dinleme stratejilerini uygular.
Empati kurarak,katılımlı, katılımsız, not alarak dinleme gibi yöntem ve teknikleri uygulamaları sağlanır.
</t>
  </si>
  <si>
    <t xml:space="preserve">
T.7.1.2. Dinlediklerinde/izlediklerinde geçen, bilmediği kelimelerin anlamını tahmin eder.
Öğrencilerin kelime anlamlarına yönelik tahminleri ile sözlük anlamlarını karşılaştırmaları sağlanır.                       
T.7.1.4. Dinledikleri/izlediklerine yönelik soruları cevaplar.
T.7.1.5. Dinlediklerinin/izlediklerinin konusunu belirler.              
T.7.1.7. Dinlediklerine/izlediklerine yönelik farklı başlıklar önerir.
T.7.1.9 Dinlediklerinde/izlediklerinde başvurulan düşünceyi geliştirme yollarını tespit eder.
Düşünceyi geliştirme yollarından tanımlama, karşılaştırma ve benzetmenin belirlenmesi sağlanır.
T.7.1.12. Dinlediklerinin/izlediklerinin içeriğini değerlendirir.
a) Medya metinlerindeki örtülü anlamı belirlemesi sağlanır. 
b) Medya metinlerinin hedef kitlesi ve amacınının sorgulanması sağlanır.
T.7.1.13. Dinleme stratejilerini uygular.
Empati kurarak,katılımlı, katılımsız, not alarak dinleme gibi yöntem ve teknikleri uygulamaları sağlanır.
</t>
  </si>
  <si>
    <t xml:space="preserve">T.7.1.2. Dinlediklerinde/izlediklerinde geçen, bilmediği kelimelerin anlamını tahmin eder.
Öğrencilerin kelime anlamlarına yönelik tahminleri ile sözlük anlamlarını karşılaştırmaları sağlanır.                              
T.7.1.4. Dinledikleri/izlediklerine yönelik soruları cevaplar.
T.7.1.5. Dinlediklerinin/izlediklerinin konusunu belirler.
T.7.1.7. Dinlediklerine/izlediklerine yönelik farklı başlıklar önerir.
T.7.1.8. Dinlediği/izlediği hikâye edici metinleri canlandırır.
T.7.1.12. Dinlediklerinin/izlediklerinin içeriğini değerlendirir.
a) Medya metinlerindeki örtülü anlamı belirlemesi sağlanır. 
b) Medya metinlerinin hedef kitlesi ve amacınının sorgulanması sağlanır.
T.7.1.13. Dinleme stratejilerini uygular.
Empati kurarak,katılımlı, katılımsız, not alarak dinleme gibi yöntem ve teknikleri uygulamaları sağlanır.
</t>
  </si>
  <si>
    <t>T.7.1.2. Dinlediklerinde/izlediklerinde geçen, bilmediği kelimelerin anlamını tahmin eder. 
Öğrencilerin kelime anlamlarına yönelik tahminleri ile sözlük anlamlarını karşılaştırmaları sağlanır.                                                       
T.7.1.4. Dinledikleri/izlediklerine yönelik soruları cevaplar.
T.7.1.5. Dinlediklerinin/izlediklerinin konusunu belirler.     
T.7.1.7. Dinlediklerine/izlediklerine yönelik farklı başlıklar önerir.
T.7.1.8. Dinlediği/izlediği hikâye edici metinleri canlandırır.
T.7.1.12. Dinlediklerinin/izlediklerinin içeriğini değerlendirir.
a) Medya metinlerindeki örtülü anlamı belirlemesi sağlanır. 
b) Medya metinlerinin hedef kitlesi ve amacınının sorgulanması sağlanır.
T.7.1.13. Dinleme stratejilerini uygular.
Empati kurarak,katılımlı, katılımsız, not alarak dinleme gibi yöntem ve teknikleri uygulamaları sağlanır.
T.7.1.14. Konuşmacının sözlü olmayan mesajlarını kavrar.</t>
  </si>
  <si>
    <t xml:space="preserve">T.8.4.1. Şiir yazar.
T.8.4.3.  Hikâye edici metin yazar.
a) Öğrencilerin anlatımın türü ve konusuna göre gerçekçi veya hayalî ögeleri tasarlamaları, uyumlu bir zaman ve mekân kurgusu yapmaları, serim, düğüm ve çözüm bölümlerine yer vermeleri sağlanır.
b) Öğrenciler yazım kılavuzundan yararlanmaya, günlük hayattan örnekler vermeye yönlendirilir.
T.8.4.4. Yazma stratejilerini uygular.
Not alma, özet çıkarma, eleştirel, yaratıcı, serbest, kelime ve kavram havuzundan seçerek yazma, bir metinden ve duyulardan hareketle yazma gibi yöntem ve tekniklerin kullanılması sağlanır.
T.8.4.7.  Yazılarını zenginleştirmek için atasözleri, deyimler ve özdeyişler kullanır.
T.8.4.9.  Yazılarında anlatım biçimlerini kullanır.
T.8.4.18. Cümlenin ögelerini ayırt eder.
</t>
  </si>
  <si>
    <t xml:space="preserve">T.8.4.3. Hikâye edici metin yazar.
a) Öğrencilerin anlatımın türü ve konusuna göre gerçekçi veya hayalî ögeleri tasarlamaları, uyumlu bir zaman ve mekân kurgusu yapmaları, serim, düğüm ve çözüm bölümlerine yer vermeleri sağlanır.
b) Öğrenciler yazım kılavuzundan yararlanmaya, günlük hayattan örnekler vermeye yönlendirilir.
T.8.4.7. Yazılarını zenginleştirmek için atasözleri, deyimler ve özdeyişler kullanır.
T.8.4.11. Formları yönergelerine uygun doldurur.
T.8.4.13. Yazdıklarının içeriğine uygun başlık belirler.
T.8.4.17. Yazdıklarını paylaşır.
Öğrenciler yazdıklarını sınıf ve okul panosu ile sosyal medya ortamlarında paylaşmaya, şiir ve kompozisyon yarışmalarına katılmaya teşvik edilir.
</t>
  </si>
  <si>
    <t xml:space="preserve">T.8.4.3. Hikâye edici metin yazar.
a) Öğrencilerin anlatımın türü ve konusuna göre gerçekçi veya hayalî ögeleri tasarlamaları, uyumlu bir zaman ve mekân kurgusu yapmaları, serim, düğüm ve çözüm bölümlerine yer vermeleri sağlanır.
b) Öğrenciler yazım kılavuzundan yararlanmaya, günlük hayattan örnekler vermeye yönlendirilir.
T.8.4.4. Yazma stratejilerini uygular.
Not alma, özet çıkarma, eleştirel, yaratıcı, serbest, kelime ve kavram havuzundan seçerek yazma, bir metinden ve duyulardan hareketle yazma gibi yöntem ve tekniklerin kullanılması sağlanır.
T.8.4.16. Yazdıklarını düzenler.
a) Dil bilgisine dayalı anlatım bozuklukları bakımından yazdıklarını gözden geçirmesi ve düzeltmesi sağlanır.
b) Metinde yer alan yazım ve noktalama kuralları ile sınırlı tutulur.
T.8.4.17. Yazdıklarını paylaşır.
Öğrenciler yazdıklarını sınıf ve okul panosu ile sosyal medya ortamlarında paylaşmaya, şiir ve kompozisyon yarışmalarına katılmaya teşvik edilir.
T.8.4.19. Cümle türlerini tanır.
Kavramsal tanımlamalara girilmez.
T.8.4.20. Fiillerin çatı özelliklerinin anlama olan katkısını kavrar.
Kavram tanımlarına girilmeden anlamsal farklılıklara değinilir.
</t>
  </si>
  <si>
    <t>T.8.3.1. Noktalama işaretlerine dikkat ederek sesli ve sessiz okur.
T.8.3.5. Bağlamdan yararlanarak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T.8.3.19. Metnin içeriğine uygun başlık/başlıklar  belirler.
T.8.3.30. Bilgi kaynaklarını etkili bir şekilde kullanır.
T.8.3.31. Bilgi kaynaklarının güvenilirliğini sorgular.
a) Blog ve şahsi internet sayfalarındaki bilgilerin güvenilirliği konusunda çalışmalar yapılır.
b) Bilimsel çalışmalarda ağırlıklı olarak “edu” ve “gov” uzantılı sitelerin kullanıldığı vurgulanır.</t>
  </si>
  <si>
    <t xml:space="preserve">T.8.3.2. Metni türün özelliklerine uygun biçimde okur. Öğrencilerin seviyelerine uygun, edebî değeri olan şiirleri ve kısa yazıları türünün özelliğine göre okumaları ve ezberlemeleri sağlanır.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T.8.3.19. Metnin içeriğine uygun başlık/başlıklar belirler.
</t>
  </si>
  <si>
    <t xml:space="preserve">T.7.3.1. Noktalama işaretlerine dikkat ederek sesli ve sessiz okur.                                                 
T.7.3.5. Bağlamdan hareketle bilmediği kelime ve kelime gruplarının anlamını tahmin eder.
a) Öğrencilerin anlamını tahmin ettikleri kelime ve kelime gruplarını öğrenmek için sözlük, atasözleri ve deyimler sözlüğü vb. araçları kullanmaları sağlanır.
b) Öğrencinin öğrendiği kelime ve kelime gruplarından sözlük oluşturması teşvik edilir.          
T.7.3.12. Fiillerin anlam özelliklerini fark eder. 
İş (kılış), oluş ve durum fiillerinin anlam özellikleri üzerinde durulur.
T.7.3.17. Metnin ana fikrini/ana duygusunu belirler. 
T.7.3.18. Metindeki yardımcı fikirleri belirler.
T.7.3.27. Metinde önemli noktaların vurgulanış biçimlerini kavrar.
Altını çizmenin, koyu veya italik yazmanın, renklendirmenin, farklı punto veya font kullanmanın işlevi vurgulanır.
T.7.3.28. Okudukları ile ilgili çıkarımlarda bulunur.
Metinlerdeki neden-sonuç, amaç-sonuç, koşul, karşılaştırma, benzetme, örneklendirme, duygu belirten ifadeler ve abartma üzerinde durulur.                                                                      
T.7.3.37. Metinde kullanılan düşünceyi geliştirme yollarını belirler.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</si>
</sst>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400]h:mm:ss\ AM/PM"/>
  </numFmts>
  <fonts count="51">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sz val="12"/>
      <color theme="1"/>
      <name val="Calibri"/>
      <family val="2"/>
      <scheme val="minor"/>
    </font>
    <font>
      <u/>
      <sz val="11"/>
      <color theme="10"/>
      <name val="Calibri"/>
      <family val="2"/>
      <scheme val="minor"/>
    </font>
    <font>
      <u/>
      <sz val="16"/>
      <color theme="10"/>
      <name val="Calibri"/>
      <family val="2"/>
      <scheme val="minor"/>
    </font>
    <font>
      <sz val="16"/>
      <color theme="1"/>
      <name val="Calibri"/>
      <family val="2"/>
      <charset val="162"/>
      <scheme val="minor"/>
    </font>
    <font>
      <b/>
      <sz val="14"/>
      <color theme="1"/>
      <name val="Calibri (Gövde)"/>
      <charset val="162"/>
    </font>
    <font>
      <b/>
      <sz val="12"/>
      <color theme="1"/>
      <name val="Calibri"/>
      <family val="2"/>
      <charset val="162"/>
      <scheme val="minor"/>
    </font>
    <font>
      <sz val="24"/>
      <color theme="1"/>
      <name val="Calibri"/>
      <family val="2"/>
      <charset val="162"/>
      <scheme val="minor"/>
    </font>
    <font>
      <b/>
      <sz val="11"/>
      <name val="Calibri"/>
      <family val="2"/>
      <charset val="162"/>
      <scheme val="minor"/>
    </font>
    <font>
      <b/>
      <sz val="16"/>
      <color theme="1"/>
      <name val="Calibri (Gövde)"/>
      <charset val="162"/>
    </font>
    <font>
      <b/>
      <sz val="16"/>
      <color theme="1"/>
      <name val="Calibri"/>
      <family val="2"/>
      <charset val="162"/>
      <scheme val="minor"/>
    </font>
    <font>
      <sz val="12"/>
      <color theme="1"/>
      <name val="Calibri"/>
      <family val="2"/>
      <charset val="162"/>
      <scheme val="minor"/>
    </font>
    <font>
      <b/>
      <sz val="11"/>
      <color theme="1"/>
      <name val="Calibri"/>
      <family val="2"/>
      <scheme val="minor"/>
    </font>
    <font>
      <sz val="11"/>
      <name val="Calibri"/>
      <family val="2"/>
      <charset val="162"/>
      <scheme val="minor"/>
    </font>
    <font>
      <b/>
      <sz val="11"/>
      <name val="Calibri (Gövde)"/>
      <charset val="162"/>
    </font>
    <font>
      <b/>
      <sz val="12"/>
      <color rgb="FF3F3F3F"/>
      <name val="Calibri"/>
      <family val="2"/>
      <charset val="162"/>
      <scheme val="minor"/>
    </font>
    <font>
      <b/>
      <sz val="14"/>
      <color rgb="FF3F3F3F"/>
      <name val="Calibri"/>
      <family val="2"/>
      <charset val="162"/>
      <scheme val="minor"/>
    </font>
    <font>
      <sz val="14"/>
      <color theme="1"/>
      <name val="Calibri"/>
      <family val="2"/>
      <charset val="162"/>
      <scheme val="minor"/>
    </font>
    <font>
      <b/>
      <sz val="16"/>
      <color theme="3"/>
      <name val="Calibri"/>
      <family val="2"/>
      <charset val="162"/>
      <scheme val="minor"/>
    </font>
    <font>
      <b/>
      <sz val="20"/>
      <color theme="3"/>
      <name val="Calibri"/>
      <family val="2"/>
      <charset val="162"/>
      <scheme val="minor"/>
    </font>
    <font>
      <b/>
      <sz val="18"/>
      <color theme="1"/>
      <name val="Calibri"/>
      <family val="2"/>
      <charset val="162"/>
      <scheme val="minor"/>
    </font>
    <font>
      <sz val="18"/>
      <color theme="1"/>
      <name val="Calibri"/>
      <family val="2"/>
      <charset val="162"/>
      <scheme val="minor"/>
    </font>
    <font>
      <b/>
      <sz val="18"/>
      <color theme="1"/>
      <name val="Calibri"/>
      <family val="2"/>
      <scheme val="minor"/>
    </font>
    <font>
      <b/>
      <sz val="16"/>
      <color theme="1"/>
      <name val="Calibri "/>
      <charset val="162"/>
    </font>
    <font>
      <sz val="12"/>
      <name val="Calibri"/>
      <family val="2"/>
      <charset val="162"/>
      <scheme val="minor"/>
    </font>
    <font>
      <sz val="8"/>
      <color theme="1"/>
      <name val="Calibri"/>
      <family val="2"/>
      <scheme val="minor"/>
    </font>
    <font>
      <b/>
      <sz val="11"/>
      <color theme="1"/>
      <name val="Calibri (Gövde)"/>
      <charset val="162"/>
    </font>
    <font>
      <b/>
      <sz val="12"/>
      <color theme="1"/>
      <name val="Calibri"/>
      <family val="2"/>
      <scheme val="minor"/>
    </font>
    <font>
      <b/>
      <sz val="14"/>
      <color theme="1"/>
      <name val="Calibri"/>
      <family val="2"/>
      <charset val="162"/>
      <scheme val="minor"/>
    </font>
    <font>
      <sz val="14"/>
      <color theme="1"/>
      <name val="Calibri"/>
      <family val="2"/>
      <scheme val="minor"/>
    </font>
    <font>
      <b/>
      <sz val="11"/>
      <color theme="3"/>
      <name val="Calibri"/>
      <family val="2"/>
      <charset val="162"/>
      <scheme val="minor"/>
    </font>
    <font>
      <sz val="11"/>
      <name val="Calibri"/>
      <family val="2"/>
      <scheme val="minor"/>
    </font>
    <font>
      <sz val="11"/>
      <color theme="1"/>
      <name val="Calibri (Gövde)"/>
      <charset val="162"/>
    </font>
    <font>
      <b/>
      <sz val="11"/>
      <color rgb="FF000000"/>
      <name val="Calibri"/>
      <family val="2"/>
      <charset val="162"/>
      <scheme val="minor"/>
    </font>
  </fonts>
  <fills count="15">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solid">
        <fgColor theme="7" tint="0.59999389629810485"/>
        <bgColor indexed="64"/>
      </patternFill>
    </fill>
    <fill>
      <patternFill patternType="solid">
        <fgColor theme="0"/>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39994506668294322"/>
        <bgColor indexed="64"/>
      </patternFill>
    </fill>
    <fill>
      <patternFill patternType="solid">
        <fgColor theme="4" tint="0.59996337778862885"/>
        <bgColor indexed="64"/>
      </patternFill>
    </fill>
    <fill>
      <patternFill patternType="solid">
        <fgColor theme="9" tint="0.79998168889431442"/>
        <bgColor indexed="64"/>
      </patternFill>
    </fill>
    <fill>
      <patternFill patternType="solid">
        <fgColor theme="5" tint="0.59999389629810485"/>
        <bgColor indexed="64"/>
      </patternFill>
    </fill>
  </fills>
  <borders count="22">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s>
  <cellStyleXfs count="12">
    <xf numFmtId="0" fontId="0" fillId="0" borderId="0"/>
    <xf numFmtId="0" fontId="15" fillId="0" borderId="1" applyNumberFormat="0" applyFill="0" applyAlignment="0" applyProtection="0"/>
    <xf numFmtId="0" fontId="16" fillId="2" borderId="2" applyNumberFormat="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0" borderId="0"/>
    <xf numFmtId="0" fontId="19" fillId="0" borderId="0" applyNumberFormat="0" applyFill="0" applyBorder="0" applyAlignment="0" applyProtection="0"/>
    <xf numFmtId="0" fontId="7" fillId="0" borderId="0"/>
    <xf numFmtId="0" fontId="7" fillId="5"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cellStyleXfs>
  <cellXfs count="798">
    <xf numFmtId="0" fontId="0" fillId="0" borderId="0" xfId="0"/>
    <xf numFmtId="0" fontId="13" fillId="0" borderId="0" xfId="6"/>
    <xf numFmtId="0" fontId="13" fillId="0" borderId="0" xfId="6" applyAlignment="1">
      <alignment horizontal="center" vertical="center"/>
    </xf>
    <xf numFmtId="0" fontId="13" fillId="0" borderId="0" xfId="6" applyAlignment="1">
      <alignment horizontal="left" vertical="center"/>
    </xf>
    <xf numFmtId="0" fontId="17" fillId="0" borderId="0" xfId="6" applyFont="1" applyAlignment="1">
      <alignment horizontal="center" vertical="center"/>
    </xf>
    <xf numFmtId="0" fontId="13" fillId="0" borderId="0" xfId="6" applyAlignment="1">
      <alignment horizontal="center" vertical="center" textRotation="90"/>
    </xf>
    <xf numFmtId="0" fontId="13" fillId="0" borderId="0" xfId="6" applyAlignment="1">
      <alignment horizontal="left" vertical="center" wrapText="1"/>
    </xf>
    <xf numFmtId="0" fontId="18" fillId="0" borderId="0" xfId="6" applyFont="1" applyAlignment="1">
      <alignment horizontal="left" vertical="center" wrapText="1"/>
    </xf>
    <xf numFmtId="0" fontId="17" fillId="0" borderId="0" xfId="6" applyFont="1" applyAlignment="1">
      <alignment horizontal="center" vertical="center" wrapText="1"/>
    </xf>
    <xf numFmtId="0" fontId="13" fillId="0" borderId="0" xfId="6" applyAlignment="1">
      <alignment horizontal="center" vertical="center" textRotation="90" wrapText="1"/>
    </xf>
    <xf numFmtId="0" fontId="13" fillId="0" borderId="0" xfId="6" applyAlignment="1">
      <alignment horizontal="center" vertical="center" wrapText="1"/>
    </xf>
    <xf numFmtId="0" fontId="18" fillId="0" borderId="0" xfId="6" applyFont="1" applyAlignment="1">
      <alignment horizontal="center" vertical="center" textRotation="90" wrapText="1"/>
    </xf>
    <xf numFmtId="0" fontId="20" fillId="0" borderId="0" xfId="7" applyFont="1" applyAlignment="1">
      <alignment horizontal="left" vertical="center" wrapText="1"/>
    </xf>
    <xf numFmtId="0" fontId="17" fillId="5" borderId="4" xfId="5" applyFont="1" applyBorder="1" applyAlignment="1">
      <alignment horizontal="center" vertical="center" wrapText="1"/>
    </xf>
    <xf numFmtId="0" fontId="17" fillId="0" borderId="9" xfId="6" applyFont="1" applyBorder="1" applyAlignment="1">
      <alignment horizontal="center" vertical="center" textRotation="90" wrapText="1"/>
    </xf>
    <xf numFmtId="0" fontId="13" fillId="0" borderId="4" xfId="6" applyBorder="1" applyAlignment="1">
      <alignment horizontal="center" vertical="center" wrapText="1"/>
    </xf>
    <xf numFmtId="0" fontId="17" fillId="0" borderId="4" xfId="6" applyFont="1" applyBorder="1" applyAlignment="1">
      <alignment horizontal="center" vertical="center" wrapText="1"/>
    </xf>
    <xf numFmtId="0" fontId="13" fillId="0" borderId="8" xfId="6" applyBorder="1" applyAlignment="1">
      <alignment horizontal="center" vertical="center" wrapText="1"/>
    </xf>
    <xf numFmtId="0" fontId="25" fillId="5" borderId="4" xfId="5" applyFont="1" applyBorder="1" applyAlignment="1">
      <alignment horizontal="center" vertical="center" wrapText="1"/>
    </xf>
    <xf numFmtId="0" fontId="17" fillId="0" borderId="4" xfId="6" applyFont="1" applyBorder="1" applyAlignment="1">
      <alignment horizontal="center" vertical="center" textRotation="90" wrapText="1"/>
    </xf>
    <xf numFmtId="0" fontId="13" fillId="0" borderId="8" xfId="6" applyBorder="1" applyAlignment="1">
      <alignment horizontal="center" vertical="center"/>
    </xf>
    <xf numFmtId="0" fontId="13" fillId="0" borderId="12" xfId="6" applyBorder="1" applyAlignment="1">
      <alignment horizontal="center" vertical="center" wrapText="1"/>
    </xf>
    <xf numFmtId="0" fontId="17" fillId="0" borderId="5" xfId="6" applyFont="1" applyBorder="1" applyAlignment="1">
      <alignment horizontal="center" vertical="center" wrapText="1"/>
    </xf>
    <xf numFmtId="0" fontId="17" fillId="5" borderId="5" xfId="5" applyFont="1" applyBorder="1" applyAlignment="1">
      <alignment horizontal="center" vertical="center" wrapText="1"/>
    </xf>
    <xf numFmtId="0" fontId="29" fillId="0" borderId="0" xfId="6" applyFont="1" applyAlignment="1">
      <alignment horizontal="center" vertical="center"/>
    </xf>
    <xf numFmtId="0" fontId="17" fillId="0" borderId="4" xfId="6" applyFont="1" applyBorder="1" applyAlignment="1">
      <alignment horizontal="center" vertical="center"/>
    </xf>
    <xf numFmtId="0" fontId="23" fillId="0" borderId="0" xfId="6" applyFont="1" applyAlignment="1">
      <alignment horizontal="center" vertical="center"/>
    </xf>
    <xf numFmtId="0" fontId="28" fillId="0" borderId="0" xfId="6" applyFont="1" applyAlignment="1">
      <alignment horizontal="center" vertical="center"/>
    </xf>
    <xf numFmtId="0" fontId="32" fillId="2" borderId="4" xfId="2" applyFont="1" applyBorder="1" applyAlignment="1">
      <alignment horizontal="center" vertical="center" wrapText="1"/>
    </xf>
    <xf numFmtId="0" fontId="33" fillId="2" borderId="13" xfId="2" applyFont="1" applyBorder="1" applyAlignment="1">
      <alignment horizontal="center" vertical="center" wrapText="1"/>
    </xf>
    <xf numFmtId="0" fontId="32" fillId="2" borderId="4" xfId="2" applyFont="1" applyBorder="1" applyAlignment="1">
      <alignment vertical="center" wrapText="1"/>
    </xf>
    <xf numFmtId="0" fontId="32" fillId="2" borderId="4" xfId="2" applyFont="1" applyBorder="1" applyAlignment="1">
      <alignment horizontal="center" vertical="center"/>
    </xf>
    <xf numFmtId="0" fontId="34" fillId="0" borderId="0" xfId="6" applyFont="1" applyAlignment="1">
      <alignment horizontal="center" vertical="center"/>
    </xf>
    <xf numFmtId="0" fontId="35" fillId="9" borderId="4" xfId="2" applyFont="1" applyFill="1" applyBorder="1" applyAlignment="1">
      <alignment horizontal="center" vertical="center" wrapText="1"/>
    </xf>
    <xf numFmtId="164" fontId="36" fillId="6" borderId="6" xfId="1" applyNumberFormat="1" applyFont="1" applyFill="1" applyBorder="1" applyAlignment="1" applyProtection="1">
      <alignment horizontal="center" vertical="center" wrapText="1"/>
      <protection locked="0"/>
    </xf>
    <xf numFmtId="164" fontId="36" fillId="6" borderId="0" xfId="1" applyNumberFormat="1" applyFont="1" applyFill="1" applyBorder="1" applyAlignment="1" applyProtection="1">
      <alignment horizontal="center" vertical="center" wrapText="1"/>
      <protection locked="0"/>
    </xf>
    <xf numFmtId="0" fontId="33" fillId="2" borderId="4" xfId="2" applyFont="1" applyBorder="1" applyAlignment="1">
      <alignment horizontal="center" vertical="center" wrapText="1"/>
    </xf>
    <xf numFmtId="0" fontId="32" fillId="2" borderId="5" xfId="2" applyFont="1" applyBorder="1" applyAlignment="1">
      <alignment horizontal="center" vertical="center" wrapText="1"/>
    </xf>
    <xf numFmtId="0" fontId="32" fillId="0" borderId="4" xfId="2" applyFont="1" applyFill="1" applyBorder="1" applyAlignment="1">
      <alignment horizontal="center" vertical="center" wrapText="1"/>
    </xf>
    <xf numFmtId="0" fontId="44" fillId="0" borderId="0" xfId="6" applyFont="1" applyAlignment="1">
      <alignment horizontal="center" vertical="center" wrapText="1"/>
    </xf>
    <xf numFmtId="0" fontId="30" fillId="0" borderId="13" xfId="6" applyFont="1" applyBorder="1" applyAlignment="1">
      <alignment horizontal="center" vertical="center"/>
    </xf>
    <xf numFmtId="0" fontId="30" fillId="0" borderId="4" xfId="6" applyFont="1" applyBorder="1" applyAlignment="1">
      <alignment horizontal="center" vertical="center"/>
    </xf>
    <xf numFmtId="0" fontId="25" fillId="5" borderId="16" xfId="5" applyFont="1" applyBorder="1" applyAlignment="1">
      <alignment horizontal="center" vertical="center" wrapText="1"/>
    </xf>
    <xf numFmtId="0" fontId="25" fillId="5" borderId="6" xfId="5" applyFont="1" applyBorder="1" applyAlignment="1">
      <alignment horizontal="center" vertical="center" wrapText="1"/>
    </xf>
    <xf numFmtId="0" fontId="25" fillId="5" borderId="14" xfId="5" applyFont="1" applyBorder="1" applyAlignment="1">
      <alignment horizontal="center" vertical="center" wrapText="1"/>
    </xf>
    <xf numFmtId="0" fontId="30" fillId="0" borderId="4" xfId="3" applyFont="1" applyFill="1" applyBorder="1" applyAlignment="1">
      <alignment horizontal="left" vertical="center" wrapText="1"/>
    </xf>
    <xf numFmtId="0" fontId="17" fillId="0" borderId="0" xfId="6" applyFont="1" applyAlignment="1">
      <alignment horizontal="center"/>
    </xf>
    <xf numFmtId="0" fontId="17" fillId="5" borderId="6" xfId="5" applyFont="1" applyBorder="1" applyAlignment="1">
      <alignment horizontal="center" vertical="center" wrapText="1"/>
    </xf>
    <xf numFmtId="0" fontId="17" fillId="13" borderId="4" xfId="5" applyFont="1" applyFill="1" applyBorder="1" applyAlignment="1">
      <alignment horizontal="center" vertical="center" wrapText="1"/>
    </xf>
    <xf numFmtId="0" fontId="17" fillId="8" borderId="12" xfId="6" applyFont="1" applyFill="1" applyBorder="1" applyAlignment="1">
      <alignment vertical="center" textRotation="90" wrapText="1"/>
    </xf>
    <xf numFmtId="0" fontId="17" fillId="13" borderId="16" xfId="5" applyFont="1" applyFill="1" applyBorder="1" applyAlignment="1">
      <alignment horizontal="center" vertical="center" wrapText="1"/>
    </xf>
    <xf numFmtId="0" fontId="17" fillId="13" borderId="6" xfId="5" applyFont="1" applyFill="1" applyBorder="1" applyAlignment="1">
      <alignment horizontal="center" vertical="center" wrapText="1"/>
    </xf>
    <xf numFmtId="0" fontId="12" fillId="0" borderId="8" xfId="6" applyFont="1" applyBorder="1" applyAlignment="1">
      <alignment horizontal="center" vertical="center" wrapText="1"/>
    </xf>
    <xf numFmtId="0" fontId="30" fillId="0" borderId="13" xfId="6" applyFont="1" applyBorder="1" applyAlignment="1">
      <alignment horizontal="center" vertical="center" wrapText="1"/>
    </xf>
    <xf numFmtId="0" fontId="32" fillId="2" borderId="13" xfId="2" applyFont="1" applyBorder="1" applyAlignment="1">
      <alignment horizontal="center" vertical="center" wrapText="1"/>
    </xf>
    <xf numFmtId="0" fontId="30" fillId="0" borderId="16" xfId="6" applyFont="1" applyBorder="1" applyAlignment="1">
      <alignment horizontal="center" vertical="center" wrapText="1"/>
    </xf>
    <xf numFmtId="0" fontId="30" fillId="0" borderId="6" xfId="6" applyFont="1" applyBorder="1" applyAlignment="1">
      <alignment vertical="center" wrapText="1"/>
    </xf>
    <xf numFmtId="0" fontId="30" fillId="0" borderId="6" xfId="6" applyFont="1" applyBorder="1" applyAlignment="1">
      <alignment horizontal="center" vertical="center" wrapText="1"/>
    </xf>
    <xf numFmtId="0" fontId="12" fillId="0" borderId="13" xfId="6" applyFont="1" applyBorder="1" applyAlignment="1">
      <alignment horizontal="center" vertical="center" wrapText="1"/>
    </xf>
    <xf numFmtId="0" fontId="13" fillId="14" borderId="4" xfId="3" applyFill="1" applyBorder="1" applyAlignment="1">
      <alignment horizontal="left" vertical="center" wrapText="1"/>
    </xf>
    <xf numFmtId="0" fontId="30" fillId="14" borderId="4" xfId="6" applyFont="1" applyFill="1" applyBorder="1" applyAlignment="1">
      <alignment vertical="center" wrapText="1"/>
    </xf>
    <xf numFmtId="0" fontId="30" fillId="0" borderId="4" xfId="6" applyFont="1" applyBorder="1" applyAlignment="1">
      <alignment vertical="center"/>
    </xf>
    <xf numFmtId="0" fontId="30" fillId="0" borderId="4" xfId="6" applyFont="1" applyBorder="1" applyAlignment="1">
      <alignment horizontal="center" vertical="center" wrapText="1"/>
    </xf>
    <xf numFmtId="0" fontId="8" fillId="0" borderId="0" xfId="6" applyFont="1" applyAlignment="1">
      <alignment horizontal="center" vertical="center"/>
    </xf>
    <xf numFmtId="0" fontId="8" fillId="0" borderId="0" xfId="6" applyFont="1" applyAlignment="1">
      <alignment horizontal="center" vertical="center" wrapText="1"/>
    </xf>
    <xf numFmtId="0" fontId="8" fillId="0" borderId="0" xfId="6" applyFont="1" applyAlignment="1">
      <alignment horizontal="left" vertical="center" wrapText="1"/>
    </xf>
    <xf numFmtId="0" fontId="8" fillId="0" borderId="0" xfId="6" applyFont="1" applyAlignment="1">
      <alignment horizontal="center" vertical="center" textRotation="90" wrapText="1"/>
    </xf>
    <xf numFmtId="0" fontId="8" fillId="0" borderId="0" xfId="6" applyFont="1"/>
    <xf numFmtId="0" fontId="8" fillId="0" borderId="0" xfId="6" applyFont="1" applyAlignment="1">
      <alignment horizontal="left" vertical="center"/>
    </xf>
    <xf numFmtId="0" fontId="14" fillId="0" borderId="4" xfId="3" applyFont="1" applyFill="1" applyBorder="1" applyAlignment="1">
      <alignment horizontal="left" vertical="center" wrapText="1"/>
    </xf>
    <xf numFmtId="0" fontId="0" fillId="0" borderId="5" xfId="0" applyBorder="1" applyAlignment="1">
      <alignment vertical="center" wrapText="1"/>
    </xf>
    <xf numFmtId="164" fontId="36" fillId="6" borderId="4" xfId="1" applyNumberFormat="1" applyFont="1" applyFill="1" applyBorder="1" applyAlignment="1" applyProtection="1">
      <alignment horizontal="center" vertical="center" wrapText="1"/>
      <protection locked="0"/>
    </xf>
    <xf numFmtId="0" fontId="32" fillId="2" borderId="8" xfId="2" applyFont="1" applyBorder="1" applyAlignment="1">
      <alignment horizontal="center" vertical="center" wrapText="1"/>
    </xf>
    <xf numFmtId="0" fontId="7" fillId="0" borderId="0" xfId="8"/>
    <xf numFmtId="0" fontId="7" fillId="0" borderId="0" xfId="8" applyAlignment="1">
      <alignment horizontal="center" vertical="center"/>
    </xf>
    <xf numFmtId="0" fontId="7" fillId="0" borderId="0" xfId="8" applyAlignment="1">
      <alignment horizontal="left" vertical="center"/>
    </xf>
    <xf numFmtId="0" fontId="17" fillId="0" borderId="0" xfId="8" applyFont="1" applyAlignment="1">
      <alignment horizontal="center" vertical="center"/>
    </xf>
    <xf numFmtId="0" fontId="7" fillId="0" borderId="0" xfId="8" applyAlignment="1">
      <alignment horizontal="left" vertical="center" wrapText="1"/>
    </xf>
    <xf numFmtId="0" fontId="18" fillId="0" borderId="0" xfId="8" applyFont="1" applyAlignment="1">
      <alignment horizontal="left" vertical="center" wrapText="1"/>
    </xf>
    <xf numFmtId="0" fontId="17" fillId="0" borderId="0" xfId="8" applyFont="1" applyAlignment="1">
      <alignment horizontal="center" vertical="center" wrapText="1"/>
    </xf>
    <xf numFmtId="0" fontId="7" fillId="0" borderId="0" xfId="8" applyAlignment="1">
      <alignment horizontal="center" vertical="center" wrapText="1"/>
    </xf>
    <xf numFmtId="0" fontId="7" fillId="0" borderId="0" xfId="8" applyAlignment="1">
      <alignment horizontal="center" vertical="center" textRotation="90" wrapText="1"/>
    </xf>
    <xf numFmtId="0" fontId="18" fillId="0" borderId="0" xfId="8" applyFont="1" applyAlignment="1">
      <alignment horizontal="center" vertical="center" wrapText="1"/>
    </xf>
    <xf numFmtId="0" fontId="0" fillId="5" borderId="4" xfId="9" applyFont="1" applyBorder="1" applyAlignment="1">
      <alignment horizontal="center" vertical="center" wrapText="1"/>
    </xf>
    <xf numFmtId="0" fontId="7" fillId="0" borderId="9" xfId="8" applyBorder="1" applyAlignment="1">
      <alignment horizontal="left" vertical="center" wrapText="1"/>
    </xf>
    <xf numFmtId="0" fontId="7" fillId="0" borderId="4" xfId="8" applyBorder="1" applyAlignment="1">
      <alignment horizontal="center" vertical="center" wrapText="1"/>
    </xf>
    <xf numFmtId="0" fontId="7" fillId="0" borderId="8" xfId="8" applyBorder="1" applyAlignment="1">
      <alignment vertical="center" wrapText="1"/>
    </xf>
    <xf numFmtId="0" fontId="7" fillId="0" borderId="4" xfId="8" applyBorder="1" applyAlignment="1">
      <alignment vertical="center" wrapText="1"/>
    </xf>
    <xf numFmtId="0" fontId="0" fillId="0" borderId="4" xfId="10" applyFont="1" applyFill="1" applyBorder="1" applyAlignment="1">
      <alignment vertical="center" wrapText="1"/>
    </xf>
    <xf numFmtId="0" fontId="17" fillId="0" borderId="4" xfId="8" applyFont="1" applyBorder="1" applyAlignment="1">
      <alignment vertical="center" wrapText="1"/>
    </xf>
    <xf numFmtId="49" fontId="7" fillId="0" borderId="4" xfId="8" applyNumberFormat="1" applyBorder="1" applyAlignment="1">
      <alignment vertical="center" wrapText="1"/>
    </xf>
    <xf numFmtId="0" fontId="0" fillId="5" borderId="5" xfId="9" applyFont="1" applyBorder="1" applyAlignment="1">
      <alignment horizontal="center" vertical="center" wrapText="1"/>
    </xf>
    <xf numFmtId="49" fontId="17" fillId="0" borderId="4" xfId="8" applyNumberFormat="1" applyFont="1" applyBorder="1" applyAlignment="1">
      <alignment horizontal="center" vertical="center" wrapText="1"/>
    </xf>
    <xf numFmtId="0" fontId="0" fillId="5" borderId="13" xfId="9" applyFont="1" applyBorder="1" applyAlignment="1">
      <alignment horizontal="center" vertical="center" wrapText="1"/>
    </xf>
    <xf numFmtId="0" fontId="34" fillId="0" borderId="9" xfId="8" applyFont="1" applyBorder="1" applyAlignment="1">
      <alignment horizontal="center" vertical="center" textRotation="90" wrapText="1"/>
    </xf>
    <xf numFmtId="0" fontId="7" fillId="0" borderId="9" xfId="8" applyBorder="1" applyAlignment="1">
      <alignment vertical="center" wrapText="1"/>
    </xf>
    <xf numFmtId="0" fontId="7" fillId="0" borderId="13" xfId="8" applyBorder="1" applyAlignment="1">
      <alignment horizontal="left" vertical="center" wrapText="1"/>
    </xf>
    <xf numFmtId="0" fontId="7" fillId="0" borderId="15" xfId="8" applyBorder="1" applyAlignment="1">
      <alignment horizontal="center" vertical="center" wrapText="1"/>
    </xf>
    <xf numFmtId="0" fontId="7" fillId="0" borderId="17" xfId="8" applyBorder="1" applyAlignment="1">
      <alignment horizontal="center" vertical="center" wrapText="1"/>
    </xf>
    <xf numFmtId="49" fontId="17" fillId="0" borderId="13" xfId="8" applyNumberFormat="1" applyFont="1" applyBorder="1" applyAlignment="1">
      <alignment horizontal="center" vertical="center" wrapText="1"/>
    </xf>
    <xf numFmtId="0" fontId="17" fillId="0" borderId="13" xfId="8" applyFont="1" applyBorder="1" applyAlignment="1">
      <alignment horizontal="center" vertical="center" wrapText="1"/>
    </xf>
    <xf numFmtId="49" fontId="17" fillId="0" borderId="5" xfId="8" applyNumberFormat="1" applyFont="1" applyBorder="1" applyAlignment="1">
      <alignment horizontal="center" vertical="center" wrapText="1"/>
    </xf>
    <xf numFmtId="0" fontId="0" fillId="0" borderId="16" xfId="10" applyFont="1" applyFill="1" applyBorder="1" applyAlignment="1">
      <alignment horizontal="left" vertical="center" wrapText="1"/>
    </xf>
    <xf numFmtId="0" fontId="7" fillId="0" borderId="8" xfId="8" applyBorder="1" applyAlignment="1">
      <alignment horizontal="center" vertical="center" wrapText="1"/>
    </xf>
    <xf numFmtId="0" fontId="7" fillId="0" borderId="5" xfId="8" applyBorder="1" applyAlignment="1">
      <alignment horizontal="center" vertical="center" wrapText="1"/>
    </xf>
    <xf numFmtId="0" fontId="34" fillId="0" borderId="5" xfId="8" applyFont="1" applyBorder="1" applyAlignment="1">
      <alignment horizontal="center" vertical="center" textRotation="90" wrapText="1"/>
    </xf>
    <xf numFmtId="0" fontId="17" fillId="0" borderId="4" xfId="8" applyFont="1" applyBorder="1" applyAlignment="1">
      <alignment horizontal="center" vertical="center" wrapText="1"/>
    </xf>
    <xf numFmtId="0" fontId="45" fillId="0" borderId="9" xfId="8" applyFont="1" applyBorder="1" applyAlignment="1">
      <alignment horizontal="center" vertical="center" textRotation="90" wrapText="1"/>
    </xf>
    <xf numFmtId="0" fontId="7" fillId="0" borderId="13" xfId="8" applyBorder="1" applyAlignment="1">
      <alignment horizontal="center" vertical="center" wrapText="1"/>
    </xf>
    <xf numFmtId="0" fontId="7" fillId="0" borderId="4" xfId="8" applyBorder="1" applyAlignment="1">
      <alignment horizontal="center" vertical="center"/>
    </xf>
    <xf numFmtId="0" fontId="24" fillId="0" borderId="9" xfId="8" applyFont="1" applyBorder="1" applyAlignment="1">
      <alignment horizontal="center" vertical="center" textRotation="90" wrapText="1"/>
    </xf>
    <xf numFmtId="0" fontId="0" fillId="14" borderId="4" xfId="10" applyFont="1" applyFill="1" applyBorder="1" applyAlignment="1">
      <alignment horizontal="left" vertical="center" wrapText="1"/>
    </xf>
    <xf numFmtId="0" fontId="17" fillId="0" borderId="0" xfId="8" applyFont="1" applyAlignment="1">
      <alignment horizontal="center" vertical="top" wrapText="1"/>
    </xf>
    <xf numFmtId="0" fontId="28" fillId="0" borderId="4" xfId="8" applyFont="1" applyBorder="1" applyAlignment="1">
      <alignment horizontal="center" vertical="center" wrapText="1"/>
    </xf>
    <xf numFmtId="49" fontId="17" fillId="0" borderId="8" xfId="8" applyNumberFormat="1" applyFont="1" applyBorder="1" applyAlignment="1">
      <alignment horizontal="center" vertical="center" wrapText="1"/>
    </xf>
    <xf numFmtId="0" fontId="29" fillId="0" borderId="0" xfId="8" applyFont="1" applyAlignment="1">
      <alignment horizontal="center" vertical="center"/>
    </xf>
    <xf numFmtId="0" fontId="23" fillId="0" borderId="0" xfId="8" applyFont="1" applyAlignment="1">
      <alignment horizontal="center" vertical="center"/>
    </xf>
    <xf numFmtId="0" fontId="28" fillId="0" borderId="0" xfId="8" applyFont="1" applyAlignment="1">
      <alignment horizontal="center" vertical="center"/>
    </xf>
    <xf numFmtId="0" fontId="34" fillId="0" borderId="0" xfId="8" applyFont="1" applyAlignment="1">
      <alignment horizontal="center" vertical="center"/>
    </xf>
    <xf numFmtId="0" fontId="34" fillId="0" borderId="13" xfId="6" applyFont="1" applyBorder="1" applyAlignment="1">
      <alignment horizontal="center" vertical="center" textRotation="90" wrapText="1"/>
    </xf>
    <xf numFmtId="0" fontId="34" fillId="0" borderId="9" xfId="6" applyFont="1" applyBorder="1" applyAlignment="1">
      <alignment horizontal="center" vertical="center" textRotation="90" wrapText="1"/>
    </xf>
    <xf numFmtId="0" fontId="34" fillId="0" borderId="5" xfId="6" applyFont="1" applyBorder="1" applyAlignment="1">
      <alignment horizontal="center" vertical="center" textRotation="90" wrapText="1"/>
    </xf>
    <xf numFmtId="0" fontId="34" fillId="0" borderId="5" xfId="8" applyFont="1" applyBorder="1" applyAlignment="1">
      <alignment horizontal="center" vertical="center" textRotation="90" wrapText="1"/>
    </xf>
    <xf numFmtId="0" fontId="34" fillId="0" borderId="9" xfId="6" applyFont="1" applyBorder="1" applyAlignment="1">
      <alignment vertical="center" textRotation="90" wrapText="1"/>
    </xf>
    <xf numFmtId="0" fontId="34" fillId="0" borderId="5" xfId="6" applyFont="1" applyBorder="1" applyAlignment="1">
      <alignment horizontal="center" vertical="center" textRotation="90" wrapText="1"/>
    </xf>
    <xf numFmtId="0" fontId="13" fillId="0" borderId="0" xfId="6" applyAlignment="1">
      <alignment horizontal="left" vertical="center" wrapText="1"/>
    </xf>
    <xf numFmtId="0" fontId="17" fillId="5" borderId="13" xfId="5" applyFont="1" applyBorder="1" applyAlignment="1">
      <alignment horizontal="center" vertical="center" wrapText="1"/>
    </xf>
    <xf numFmtId="0" fontId="17" fillId="5" borderId="5" xfId="5" applyFont="1" applyBorder="1" applyAlignment="1">
      <alignment horizontal="center" vertical="center" wrapText="1"/>
    </xf>
    <xf numFmtId="0" fontId="17" fillId="0" borderId="13" xfId="6" applyFont="1" applyBorder="1" applyAlignment="1">
      <alignment horizontal="center" vertical="center" wrapText="1"/>
    </xf>
    <xf numFmtId="0" fontId="17" fillId="0" borderId="5" xfId="6" applyFont="1" applyBorder="1" applyAlignment="1">
      <alignment horizontal="center" vertical="center" wrapText="1"/>
    </xf>
    <xf numFmtId="0" fontId="17" fillId="0" borderId="4" xfId="6" applyFont="1" applyBorder="1" applyAlignment="1">
      <alignment horizontal="center" vertical="center" wrapText="1"/>
    </xf>
    <xf numFmtId="0" fontId="25" fillId="5" borderId="13" xfId="5" applyFont="1" applyBorder="1" applyAlignment="1">
      <alignment horizontal="center" vertical="center" wrapText="1"/>
    </xf>
    <xf numFmtId="0" fontId="25" fillId="5" borderId="5" xfId="5" applyFont="1" applyBorder="1" applyAlignment="1">
      <alignment horizontal="center" vertical="center" wrapText="1"/>
    </xf>
    <xf numFmtId="0" fontId="30" fillId="0" borderId="5" xfId="6" applyFont="1" applyBorder="1" applyAlignment="1">
      <alignment horizontal="center" vertical="center" wrapText="1"/>
    </xf>
    <xf numFmtId="0" fontId="14" fillId="0" borderId="13" xfId="3" applyFont="1" applyFill="1" applyBorder="1" applyAlignment="1">
      <alignment horizontal="left" vertical="center" wrapText="1"/>
    </xf>
    <xf numFmtId="0" fontId="17" fillId="13" borderId="13" xfId="5" applyFont="1" applyFill="1" applyBorder="1" applyAlignment="1">
      <alignment horizontal="center" vertical="center" wrapText="1"/>
    </xf>
    <xf numFmtId="0" fontId="17" fillId="13" borderId="5" xfId="5" applyFont="1" applyFill="1" applyBorder="1" applyAlignment="1">
      <alignment horizontal="center" vertical="center" wrapText="1"/>
    </xf>
    <xf numFmtId="0" fontId="3" fillId="0" borderId="0" xfId="6" applyFont="1" applyAlignment="1">
      <alignment horizontal="center" vertical="center"/>
    </xf>
    <xf numFmtId="164" fontId="47" fillId="6" borderId="6" xfId="1" applyNumberFormat="1" applyFont="1" applyFill="1" applyBorder="1" applyAlignment="1" applyProtection="1">
      <alignment horizontal="center" vertical="center" wrapText="1"/>
      <protection locked="0"/>
    </xf>
    <xf numFmtId="0" fontId="25" fillId="9" borderId="4" xfId="2" applyFont="1" applyFill="1" applyBorder="1" applyAlignment="1">
      <alignment horizontal="center" vertical="center" wrapText="1"/>
    </xf>
    <xf numFmtId="0" fontId="16" fillId="9" borderId="4" xfId="2" applyFont="1" applyFill="1" applyBorder="1" applyAlignment="1">
      <alignment horizontal="center" vertical="center" wrapText="1"/>
    </xf>
    <xf numFmtId="0" fontId="25" fillId="9" borderId="5" xfId="2" applyFont="1" applyFill="1" applyBorder="1" applyAlignment="1">
      <alignment horizontal="center" vertical="center" wrapText="1"/>
    </xf>
    <xf numFmtId="0" fontId="25" fillId="9" borderId="10" xfId="2" applyFont="1" applyFill="1" applyBorder="1" applyAlignment="1">
      <alignment horizontal="center" vertical="center" wrapText="1"/>
    </xf>
    <xf numFmtId="0" fontId="25" fillId="9" borderId="13" xfId="2" applyFont="1" applyFill="1" applyBorder="1" applyAlignment="1">
      <alignment horizontal="center" vertical="center" wrapText="1"/>
    </xf>
    <xf numFmtId="0" fontId="16" fillId="9" borderId="13" xfId="2" applyFont="1" applyFill="1" applyBorder="1" applyAlignment="1">
      <alignment horizontal="center" vertical="center" wrapText="1"/>
    </xf>
    <xf numFmtId="0" fontId="25" fillId="0" borderId="5" xfId="6" applyFont="1" applyBorder="1" applyAlignment="1">
      <alignment horizontal="center" vertical="center" wrapText="1"/>
    </xf>
    <xf numFmtId="0" fontId="30" fillId="0" borderId="5" xfId="3" applyFont="1" applyFill="1" applyBorder="1" applyAlignment="1">
      <alignment horizontal="left" vertical="center" wrapText="1"/>
    </xf>
    <xf numFmtId="0" fontId="25" fillId="0" borderId="4" xfId="6" applyFont="1" applyBorder="1" applyAlignment="1">
      <alignment horizontal="center" vertical="center" wrapText="1"/>
    </xf>
    <xf numFmtId="0" fontId="25" fillId="0" borderId="13" xfId="6" applyFont="1" applyBorder="1" applyAlignment="1">
      <alignment horizontal="center" vertical="center" wrapText="1"/>
    </xf>
    <xf numFmtId="0" fontId="30" fillId="0" borderId="13" xfId="3" applyFont="1" applyFill="1" applyBorder="1" applyAlignment="1">
      <alignment horizontal="left" vertical="center" wrapText="1"/>
    </xf>
    <xf numFmtId="0" fontId="30" fillId="0" borderId="16" xfId="6" applyFont="1" applyBorder="1" applyAlignment="1">
      <alignment vertical="center" wrapText="1"/>
    </xf>
    <xf numFmtId="0" fontId="30" fillId="0" borderId="4" xfId="3" applyFont="1" applyFill="1" applyBorder="1" applyAlignment="1" applyProtection="1">
      <alignment vertical="center" wrapText="1"/>
      <protection locked="0"/>
    </xf>
    <xf numFmtId="0" fontId="25" fillId="9" borderId="4" xfId="2" applyFont="1" applyFill="1" applyBorder="1" applyAlignment="1" applyProtection="1">
      <alignment horizontal="center" vertical="center" wrapText="1"/>
      <protection locked="0"/>
    </xf>
    <xf numFmtId="0" fontId="16" fillId="9" borderId="4" xfId="2" applyFont="1" applyFill="1" applyBorder="1" applyAlignment="1" applyProtection="1">
      <alignment horizontal="center" vertical="center" wrapText="1"/>
      <protection locked="0"/>
    </xf>
    <xf numFmtId="0" fontId="25" fillId="9" borderId="5" xfId="2" applyFont="1" applyFill="1" applyBorder="1" applyAlignment="1" applyProtection="1">
      <alignment horizontal="center" vertical="center" wrapText="1"/>
      <protection locked="0"/>
    </xf>
    <xf numFmtId="0" fontId="25" fillId="9" borderId="10" xfId="2" applyFont="1" applyFill="1" applyBorder="1" applyAlignment="1" applyProtection="1">
      <alignment horizontal="center" vertical="center" wrapText="1"/>
      <protection locked="0"/>
    </xf>
    <xf numFmtId="0" fontId="25" fillId="9" borderId="13" xfId="2" applyFont="1" applyFill="1" applyBorder="1" applyAlignment="1" applyProtection="1">
      <alignment horizontal="center" vertical="center" wrapText="1"/>
      <protection locked="0"/>
    </xf>
    <xf numFmtId="0" fontId="16" fillId="9" borderId="13" xfId="2" applyFont="1" applyFill="1" applyBorder="1" applyAlignment="1" applyProtection="1">
      <alignment horizontal="center" vertical="center" wrapText="1"/>
      <protection locked="0"/>
    </xf>
    <xf numFmtId="0" fontId="25" fillId="5" borderId="4" xfId="5" applyFont="1" applyBorder="1" applyAlignment="1" applyProtection="1">
      <alignment horizontal="center" vertical="center" wrapText="1"/>
      <protection locked="0"/>
    </xf>
    <xf numFmtId="0" fontId="25" fillId="0" borderId="5" xfId="6" applyFont="1" applyBorder="1" applyAlignment="1" applyProtection="1">
      <alignment horizontal="center" vertical="center" wrapText="1"/>
      <protection locked="0"/>
    </xf>
    <xf numFmtId="0" fontId="30" fillId="0" borderId="4" xfId="3" applyFont="1" applyFill="1" applyBorder="1" applyAlignment="1" applyProtection="1">
      <alignment horizontal="left" vertical="center" wrapText="1"/>
      <protection locked="0"/>
    </xf>
    <xf numFmtId="0" fontId="30" fillId="0" borderId="5" xfId="3" applyFont="1" applyFill="1" applyBorder="1" applyAlignment="1" applyProtection="1">
      <alignment horizontal="left" vertical="center" wrapText="1"/>
      <protection locked="0"/>
    </xf>
    <xf numFmtId="0" fontId="30" fillId="0" borderId="6" xfId="6" applyFont="1" applyBorder="1" applyAlignment="1" applyProtection="1">
      <alignment horizontal="center" vertical="center" wrapText="1"/>
      <protection locked="0"/>
    </xf>
    <xf numFmtId="0" fontId="25" fillId="0" borderId="4" xfId="6" applyFont="1" applyBorder="1" applyAlignment="1" applyProtection="1">
      <alignment horizontal="center" vertical="center" wrapText="1"/>
      <protection locked="0"/>
    </xf>
    <xf numFmtId="0" fontId="25" fillId="5" borderId="13" xfId="5" applyFont="1" applyBorder="1" applyAlignment="1" applyProtection="1">
      <alignment horizontal="center" vertical="center" wrapText="1"/>
      <protection locked="0"/>
    </xf>
    <xf numFmtId="0" fontId="25" fillId="0" borderId="13" xfId="6" applyFont="1" applyBorder="1" applyAlignment="1" applyProtection="1">
      <alignment horizontal="center" vertical="center" wrapText="1"/>
      <protection locked="0"/>
    </xf>
    <xf numFmtId="0" fontId="30" fillId="0" borderId="13" xfId="3" applyFont="1" applyFill="1" applyBorder="1" applyAlignment="1" applyProtection="1">
      <alignment horizontal="left" vertical="center" wrapText="1"/>
      <protection locked="0"/>
    </xf>
    <xf numFmtId="0" fontId="30" fillId="0" borderId="16" xfId="6" applyFont="1" applyBorder="1" applyAlignment="1" applyProtection="1">
      <alignment horizontal="center" vertical="center" wrapText="1"/>
      <protection locked="0"/>
    </xf>
    <xf numFmtId="0" fontId="25" fillId="5" borderId="9" xfId="5" applyFont="1" applyBorder="1" applyAlignment="1" applyProtection="1">
      <alignment horizontal="center" vertical="center" wrapText="1"/>
      <protection locked="0"/>
    </xf>
    <xf numFmtId="0" fontId="30" fillId="14" borderId="5" xfId="6" applyFont="1" applyFill="1" applyBorder="1" applyAlignment="1" applyProtection="1">
      <alignment vertical="center" wrapText="1"/>
      <protection locked="0"/>
    </xf>
    <xf numFmtId="0" fontId="30" fillId="0" borderId="13" xfId="6" applyFont="1" applyBorder="1" applyAlignment="1" applyProtection="1">
      <alignment horizontal="center" vertical="center" wrapText="1"/>
      <protection locked="0"/>
    </xf>
    <xf numFmtId="0" fontId="30" fillId="0" borderId="4" xfId="6" applyFont="1" applyBorder="1" applyAlignment="1" applyProtection="1">
      <alignment horizontal="center" vertical="center" wrapText="1"/>
      <protection locked="0"/>
    </xf>
    <xf numFmtId="0" fontId="30" fillId="0" borderId="5" xfId="6" applyFont="1" applyBorder="1" applyAlignment="1" applyProtection="1">
      <alignment horizontal="center" vertical="center" wrapText="1"/>
      <protection locked="0"/>
    </xf>
    <xf numFmtId="0" fontId="30" fillId="0" borderId="4" xfId="6" applyFont="1" applyBorder="1" applyAlignment="1" applyProtection="1">
      <alignment horizontal="center" vertical="center"/>
      <protection locked="0"/>
    </xf>
    <xf numFmtId="0" fontId="30" fillId="0" borderId="13" xfId="6" applyFont="1" applyBorder="1" applyAlignment="1" applyProtection="1">
      <alignment horizontal="center" vertical="center"/>
      <protection locked="0"/>
    </xf>
    <xf numFmtId="0" fontId="30" fillId="0" borderId="4" xfId="6" applyFont="1" applyBorder="1" applyAlignment="1" applyProtection="1">
      <alignment vertical="center" wrapText="1"/>
      <protection locked="0"/>
    </xf>
    <xf numFmtId="0" fontId="30" fillId="14" borderId="4" xfId="6" applyFont="1" applyFill="1" applyBorder="1" applyAlignment="1" applyProtection="1">
      <alignment vertical="center" wrapText="1"/>
      <protection locked="0"/>
    </xf>
    <xf numFmtId="0" fontId="30" fillId="0" borderId="4" xfId="6" applyFont="1" applyBorder="1" applyAlignment="1" applyProtection="1">
      <alignment horizontal="left" vertical="center" wrapText="1"/>
      <protection locked="0"/>
    </xf>
    <xf numFmtId="0" fontId="30" fillId="0" borderId="16" xfId="6" applyFont="1" applyBorder="1" applyAlignment="1" applyProtection="1">
      <alignment vertical="center" wrapText="1"/>
      <protection locked="0"/>
    </xf>
    <xf numFmtId="0" fontId="30" fillId="0" borderId="4" xfId="6" applyFont="1" applyBorder="1" applyAlignment="1" applyProtection="1">
      <alignment vertical="center"/>
      <protection locked="0"/>
    </xf>
    <xf numFmtId="0" fontId="30" fillId="0" borderId="6" xfId="6" applyFont="1" applyBorder="1" applyAlignment="1" applyProtection="1">
      <alignment vertical="center" wrapText="1"/>
      <protection locked="0"/>
    </xf>
    <xf numFmtId="0" fontId="3" fillId="0" borderId="0" xfId="6" applyFont="1" applyAlignment="1" applyProtection="1">
      <alignment horizontal="center" vertical="center"/>
      <protection locked="0"/>
    </xf>
    <xf numFmtId="0" fontId="25" fillId="9" borderId="13" xfId="2" applyFont="1" applyFill="1" applyBorder="1" applyAlignment="1">
      <alignment horizontal="center" vertical="center"/>
    </xf>
    <xf numFmtId="0" fontId="25" fillId="9" borderId="4" xfId="2" applyFont="1" applyFill="1" applyBorder="1" applyAlignment="1">
      <alignment vertical="center" wrapText="1"/>
    </xf>
    <xf numFmtId="0" fontId="25" fillId="9" borderId="5" xfId="2" applyFont="1" applyFill="1" applyBorder="1" applyAlignment="1">
      <alignment horizontal="center" vertical="center"/>
    </xf>
    <xf numFmtId="0" fontId="3" fillId="0" borderId="4" xfId="6" applyFont="1" applyBorder="1" applyAlignment="1">
      <alignment horizontal="center" vertical="center" wrapText="1"/>
    </xf>
    <xf numFmtId="0" fontId="25" fillId="0" borderId="4" xfId="6" applyFont="1" applyBorder="1" applyAlignment="1">
      <alignment vertical="center" textRotation="90" wrapText="1"/>
    </xf>
    <xf numFmtId="0" fontId="30" fillId="8" borderId="4" xfId="6" applyFont="1" applyFill="1" applyBorder="1" applyAlignment="1">
      <alignment vertical="center" wrapText="1"/>
    </xf>
    <xf numFmtId="0" fontId="3" fillId="0" borderId="5" xfId="6" applyFont="1" applyBorder="1" applyAlignment="1">
      <alignment horizontal="center" vertical="center" wrapText="1"/>
    </xf>
    <xf numFmtId="0" fontId="30" fillId="0" borderId="0" xfId="6" applyFont="1" applyAlignment="1">
      <alignment horizontal="left" vertical="center"/>
    </xf>
    <xf numFmtId="0" fontId="16" fillId="9" borderId="5" xfId="2" applyFont="1" applyFill="1" applyBorder="1" applyAlignment="1">
      <alignment horizontal="center" vertical="center" wrapText="1"/>
    </xf>
    <xf numFmtId="0" fontId="16" fillId="9" borderId="10" xfId="2" applyFont="1" applyFill="1" applyBorder="1" applyAlignment="1">
      <alignment horizontal="center" vertical="center" wrapText="1"/>
    </xf>
    <xf numFmtId="0" fontId="3" fillId="0" borderId="4" xfId="3" applyFont="1" applyFill="1" applyBorder="1" applyAlignment="1">
      <alignment horizontal="left" vertical="center" wrapText="1"/>
    </xf>
    <xf numFmtId="0" fontId="3" fillId="0" borderId="5" xfId="3" applyFont="1" applyFill="1" applyBorder="1" applyAlignment="1">
      <alignment horizontal="left" vertical="center" wrapText="1"/>
    </xf>
    <xf numFmtId="0" fontId="3" fillId="0" borderId="4" xfId="3" applyFont="1" applyFill="1" applyBorder="1" applyAlignment="1">
      <alignment vertical="top" wrapText="1"/>
    </xf>
    <xf numFmtId="0" fontId="3" fillId="0" borderId="6" xfId="6" applyFont="1" applyBorder="1" applyAlignment="1">
      <alignment horizontal="center" vertical="center" wrapText="1"/>
    </xf>
    <xf numFmtId="0" fontId="3" fillId="0" borderId="13" xfId="6" applyFont="1" applyBorder="1" applyAlignment="1">
      <alignment horizontal="center" vertical="center" wrapText="1"/>
    </xf>
    <xf numFmtId="0" fontId="3" fillId="0" borderId="13" xfId="3" applyFont="1" applyFill="1" applyBorder="1" applyAlignment="1">
      <alignment horizontal="left" vertical="center" wrapText="1"/>
    </xf>
    <xf numFmtId="0" fontId="3" fillId="0" borderId="16" xfId="6" applyFont="1" applyBorder="1" applyAlignment="1">
      <alignment horizontal="center" vertical="center" wrapText="1"/>
    </xf>
    <xf numFmtId="0" fontId="50" fillId="0" borderId="4" xfId="6" applyFont="1" applyBorder="1" applyAlignment="1">
      <alignment horizontal="center" vertical="center" wrapText="1"/>
    </xf>
    <xf numFmtId="0" fontId="3" fillId="0" borderId="4" xfId="6" applyFont="1" applyBorder="1" applyAlignment="1">
      <alignment horizontal="center" vertical="center"/>
    </xf>
    <xf numFmtId="0" fontId="3" fillId="14" borderId="4" xfId="6" applyFont="1" applyFill="1" applyBorder="1" applyAlignment="1">
      <alignment vertical="center" wrapText="1"/>
    </xf>
    <xf numFmtId="0" fontId="3" fillId="0" borderId="13" xfId="6" applyFont="1" applyBorder="1" applyAlignment="1">
      <alignment horizontal="center" vertical="center"/>
    </xf>
    <xf numFmtId="0" fontId="50" fillId="0" borderId="13" xfId="6" applyFont="1" applyBorder="1" applyAlignment="1">
      <alignment horizontal="center" vertical="center" wrapText="1"/>
    </xf>
    <xf numFmtId="0" fontId="50" fillId="0" borderId="5" xfId="6" applyFont="1" applyBorder="1" applyAlignment="1">
      <alignment horizontal="center" vertical="center" wrapText="1"/>
    </xf>
    <xf numFmtId="0" fontId="3" fillId="0" borderId="10" xfId="6" applyFont="1" applyBorder="1" applyAlignment="1">
      <alignment horizontal="center" vertical="center" wrapText="1"/>
    </xf>
    <xf numFmtId="0" fontId="3" fillId="7" borderId="4" xfId="6" applyFont="1" applyFill="1" applyBorder="1" applyAlignment="1">
      <alignment horizontal="center" vertical="center" wrapText="1"/>
    </xf>
    <xf numFmtId="0" fontId="17" fillId="8" borderId="5" xfId="6" applyFont="1" applyFill="1" applyBorder="1" applyAlignment="1">
      <alignment horizontal="center" vertical="center" wrapText="1"/>
    </xf>
    <xf numFmtId="0" fontId="3" fillId="8" borderId="4" xfId="3" applyFont="1" applyFill="1" applyBorder="1" applyAlignment="1">
      <alignment horizontal="left" vertical="center" wrapText="1"/>
    </xf>
    <xf numFmtId="0" fontId="3" fillId="8" borderId="5" xfId="3" applyFont="1" applyFill="1" applyBorder="1" applyAlignment="1">
      <alignment horizontal="left" vertical="center" wrapText="1"/>
    </xf>
    <xf numFmtId="0" fontId="3" fillId="8" borderId="4" xfId="6" applyFont="1" applyFill="1" applyBorder="1" applyAlignment="1">
      <alignment horizontal="center" vertical="center" wrapText="1"/>
    </xf>
    <xf numFmtId="0" fontId="17" fillId="8" borderId="4" xfId="6" applyFont="1" applyFill="1" applyBorder="1" applyAlignment="1">
      <alignment horizontal="center" vertical="center" wrapText="1"/>
    </xf>
    <xf numFmtId="0" fontId="3" fillId="8" borderId="5" xfId="6" applyFont="1" applyFill="1" applyBorder="1" applyAlignment="1">
      <alignment horizontal="center" vertical="center" wrapText="1"/>
    </xf>
    <xf numFmtId="0" fontId="3" fillId="8" borderId="16" xfId="6" applyFont="1" applyFill="1" applyBorder="1" applyAlignment="1">
      <alignment horizontal="center" vertical="center" wrapText="1"/>
    </xf>
    <xf numFmtId="0" fontId="17" fillId="8" borderId="13" xfId="6" applyFont="1" applyFill="1" applyBorder="1" applyAlignment="1">
      <alignment horizontal="center" vertical="center" wrapText="1"/>
    </xf>
    <xf numFmtId="0" fontId="3" fillId="8" borderId="13" xfId="3" applyFont="1" applyFill="1" applyBorder="1" applyAlignment="1">
      <alignment horizontal="left" vertical="center" wrapText="1"/>
    </xf>
    <xf numFmtId="0" fontId="3" fillId="8" borderId="14" xfId="6" applyFont="1" applyFill="1" applyBorder="1" applyAlignment="1">
      <alignment horizontal="center" vertical="center" wrapText="1"/>
    </xf>
    <xf numFmtId="0" fontId="3" fillId="8" borderId="4" xfId="6" applyFont="1" applyFill="1" applyBorder="1" applyAlignment="1">
      <alignment vertical="center" wrapText="1"/>
    </xf>
    <xf numFmtId="0" fontId="3" fillId="8" borderId="6" xfId="6" applyFont="1" applyFill="1" applyBorder="1" applyAlignment="1">
      <alignment horizontal="center" vertical="center" wrapText="1"/>
    </xf>
    <xf numFmtId="0" fontId="50" fillId="8" borderId="4" xfId="6" applyFont="1" applyFill="1" applyBorder="1" applyAlignment="1">
      <alignment horizontal="center" vertical="center" wrapText="1"/>
    </xf>
    <xf numFmtId="0" fontId="3" fillId="8" borderId="4" xfId="6" applyFont="1" applyFill="1" applyBorder="1" applyAlignment="1">
      <alignment horizontal="center" vertical="center"/>
    </xf>
    <xf numFmtId="0" fontId="3" fillId="14" borderId="4" xfId="6" applyFont="1" applyFill="1" applyBorder="1" applyAlignment="1">
      <alignment horizontal="center" vertical="center" wrapText="1"/>
    </xf>
    <xf numFmtId="0" fontId="3" fillId="8" borderId="13" xfId="6" applyFont="1" applyFill="1" applyBorder="1" applyAlignment="1">
      <alignment horizontal="center" vertical="center" wrapText="1"/>
    </xf>
    <xf numFmtId="0" fontId="50" fillId="8" borderId="13" xfId="6" applyFont="1" applyFill="1" applyBorder="1" applyAlignment="1">
      <alignment horizontal="center" vertical="center" wrapText="1"/>
    </xf>
    <xf numFmtId="0" fontId="50" fillId="8" borderId="5" xfId="6" applyFont="1" applyFill="1" applyBorder="1" applyAlignment="1">
      <alignment horizontal="center" vertical="center" wrapText="1"/>
    </xf>
    <xf numFmtId="0" fontId="3" fillId="8" borderId="6" xfId="6" applyFont="1" applyFill="1" applyBorder="1" applyAlignment="1">
      <alignment vertical="center" wrapText="1"/>
    </xf>
    <xf numFmtId="0" fontId="2" fillId="0" borderId="5" xfId="6" applyFont="1" applyBorder="1" applyAlignment="1">
      <alignment horizontal="center" vertical="center" wrapText="1"/>
    </xf>
    <xf numFmtId="0" fontId="2" fillId="8" borderId="4" xfId="3" applyFont="1" applyFill="1" applyBorder="1" applyAlignment="1">
      <alignment horizontal="left" vertical="center" wrapText="1"/>
    </xf>
    <xf numFmtId="0" fontId="4" fillId="0" borderId="4" xfId="6" applyFont="1" applyBorder="1" applyAlignment="1">
      <alignment horizontal="left" vertical="center" wrapText="1"/>
    </xf>
    <xf numFmtId="0" fontId="4" fillId="0" borderId="13" xfId="6" applyFont="1" applyBorder="1" applyAlignment="1">
      <alignment horizontal="left" vertical="center" wrapText="1"/>
    </xf>
    <xf numFmtId="0" fontId="4" fillId="0" borderId="9" xfId="6" applyFont="1" applyBorder="1" applyAlignment="1">
      <alignment horizontal="left" vertical="center" wrapText="1"/>
    </xf>
    <xf numFmtId="0" fontId="4" fillId="0" borderId="5" xfId="6" applyFont="1" applyBorder="1" applyAlignment="1">
      <alignment horizontal="left" vertical="center" wrapText="1"/>
    </xf>
    <xf numFmtId="0" fontId="4" fillId="0" borderId="13" xfId="6" applyFont="1" applyBorder="1" applyAlignment="1">
      <alignment horizontal="left" vertical="top" wrapText="1"/>
    </xf>
    <xf numFmtId="0" fontId="4" fillId="0" borderId="9" xfId="6" applyFont="1" applyBorder="1" applyAlignment="1">
      <alignment horizontal="left" vertical="top" wrapText="1"/>
    </xf>
    <xf numFmtId="0" fontId="4" fillId="0" borderId="5" xfId="6" applyFont="1" applyBorder="1" applyAlignment="1">
      <alignment horizontal="left" vertical="top" wrapText="1"/>
    </xf>
    <xf numFmtId="0" fontId="23" fillId="0" borderId="13" xfId="6" applyFont="1" applyBorder="1" applyAlignment="1">
      <alignment horizontal="center" vertical="center" textRotation="90" wrapText="1"/>
    </xf>
    <xf numFmtId="0" fontId="23" fillId="0" borderId="9" xfId="6" applyFont="1" applyBorder="1" applyAlignment="1">
      <alignment horizontal="center" vertical="center" textRotation="90" wrapText="1"/>
    </xf>
    <xf numFmtId="0" fontId="23" fillId="0" borderId="5" xfId="6" applyFont="1" applyBorder="1" applyAlignment="1">
      <alignment horizontal="center" vertical="center" textRotation="90" wrapText="1"/>
    </xf>
    <xf numFmtId="0" fontId="17" fillId="0" borderId="13" xfId="6" applyFont="1" applyBorder="1" applyAlignment="1">
      <alignment horizontal="center" vertical="center" textRotation="90" wrapText="1"/>
    </xf>
    <xf numFmtId="0" fontId="17" fillId="0" borderId="9" xfId="6" applyFont="1" applyBorder="1" applyAlignment="1">
      <alignment horizontal="center" vertical="center" textRotation="90" wrapText="1"/>
    </xf>
    <xf numFmtId="0" fontId="17" fillId="0" borderId="5" xfId="6" applyFont="1" applyBorder="1" applyAlignment="1">
      <alignment horizontal="center" vertical="center" textRotation="90" wrapText="1"/>
    </xf>
    <xf numFmtId="0" fontId="25" fillId="5" borderId="13" xfId="5" applyFont="1" applyBorder="1" applyAlignment="1">
      <alignment horizontal="center" vertical="center" wrapText="1"/>
    </xf>
    <xf numFmtId="0" fontId="25" fillId="5" borderId="9" xfId="5" applyFont="1" applyBorder="1" applyAlignment="1">
      <alignment horizontal="center" vertical="center" wrapText="1"/>
    </xf>
    <xf numFmtId="0" fontId="25" fillId="5" borderId="5" xfId="5" applyFont="1" applyBorder="1" applyAlignment="1">
      <alignment horizontal="center" vertical="center" wrapText="1"/>
    </xf>
    <xf numFmtId="0" fontId="0" fillId="0" borderId="17" xfId="3" applyFont="1" applyFill="1" applyBorder="1" applyAlignment="1">
      <alignment horizontal="left" vertical="center" wrapText="1"/>
    </xf>
    <xf numFmtId="0" fontId="0" fillId="0" borderId="3" xfId="3" applyFont="1" applyFill="1" applyBorder="1" applyAlignment="1">
      <alignment horizontal="left" vertical="center" wrapText="1"/>
    </xf>
    <xf numFmtId="0" fontId="0" fillId="0" borderId="16" xfId="3" applyFont="1" applyFill="1" applyBorder="1" applyAlignment="1">
      <alignment horizontal="left" vertical="center" wrapText="1"/>
    </xf>
    <xf numFmtId="0" fontId="0" fillId="0" borderId="15" xfId="3" applyFont="1" applyFill="1" applyBorder="1" applyAlignment="1">
      <alignment horizontal="left" vertical="center" wrapText="1"/>
    </xf>
    <xf numFmtId="0" fontId="0" fillId="0" borderId="0" xfId="3" applyFont="1" applyFill="1" applyBorder="1" applyAlignment="1">
      <alignment horizontal="left" vertical="center" wrapText="1"/>
    </xf>
    <xf numFmtId="0" fontId="0" fillId="0" borderId="14" xfId="3" applyFont="1" applyFill="1" applyBorder="1" applyAlignment="1">
      <alignment horizontal="left" vertical="center" wrapText="1"/>
    </xf>
    <xf numFmtId="0" fontId="24" fillId="0" borderId="17" xfId="6" applyFont="1" applyBorder="1" applyAlignment="1">
      <alignment horizontal="center" vertical="center" textRotation="90" wrapText="1"/>
    </xf>
    <xf numFmtId="0" fontId="13" fillId="0" borderId="15" xfId="6" applyBorder="1" applyAlignment="1">
      <alignment horizontal="center" vertical="center" textRotation="90" wrapText="1"/>
    </xf>
    <xf numFmtId="0" fontId="13" fillId="0" borderId="12" xfId="6" applyBorder="1" applyAlignment="1">
      <alignment horizontal="center" vertical="center" textRotation="90" wrapText="1"/>
    </xf>
    <xf numFmtId="0" fontId="9" fillId="0" borderId="16" xfId="6" applyFont="1" applyBorder="1" applyAlignment="1">
      <alignment horizontal="left" vertical="center" wrapText="1"/>
    </xf>
    <xf numFmtId="0" fontId="13" fillId="0" borderId="14" xfId="6" applyBorder="1" applyAlignment="1">
      <alignment horizontal="left" vertical="center" wrapText="1"/>
    </xf>
    <xf numFmtId="0" fontId="13" fillId="0" borderId="14" xfId="6" applyBorder="1" applyAlignment="1">
      <alignment vertical="center" wrapText="1"/>
    </xf>
    <xf numFmtId="0" fontId="13" fillId="0" borderId="10" xfId="6" applyBorder="1" applyAlignment="1">
      <alignment vertical="center" wrapText="1"/>
    </xf>
    <xf numFmtId="0" fontId="9" fillId="0" borderId="17" xfId="3" applyFont="1" applyFill="1" applyBorder="1" applyAlignment="1">
      <alignment horizontal="left" vertical="center" wrapText="1"/>
    </xf>
    <xf numFmtId="0" fontId="13" fillId="0" borderId="3" xfId="6" applyBorder="1" applyAlignment="1">
      <alignment horizontal="left" vertical="center" wrapText="1"/>
    </xf>
    <xf numFmtId="0" fontId="13" fillId="0" borderId="16" xfId="6" applyBorder="1" applyAlignment="1">
      <alignment horizontal="left" vertical="center" wrapText="1"/>
    </xf>
    <xf numFmtId="0" fontId="13" fillId="0" borderId="15" xfId="6" applyBorder="1" applyAlignment="1">
      <alignment horizontal="left" vertical="center" wrapText="1"/>
    </xf>
    <xf numFmtId="0" fontId="13" fillId="0" borderId="0" xfId="6" applyAlignment="1">
      <alignment horizontal="left" vertical="center" wrapText="1"/>
    </xf>
    <xf numFmtId="0" fontId="13" fillId="0" borderId="12" xfId="6" applyBorder="1" applyAlignment="1">
      <alignment horizontal="left" vertical="center" wrapText="1"/>
    </xf>
    <xf numFmtId="0" fontId="13" fillId="0" borderId="11" xfId="6" applyBorder="1" applyAlignment="1">
      <alignment horizontal="left" vertical="center" wrapText="1"/>
    </xf>
    <xf numFmtId="0" fontId="13" fillId="0" borderId="10" xfId="6" applyBorder="1" applyAlignment="1">
      <alignment horizontal="left" vertical="center" wrapText="1"/>
    </xf>
    <xf numFmtId="0" fontId="4" fillId="0" borderId="13" xfId="3" applyFont="1" applyFill="1" applyBorder="1" applyAlignment="1">
      <alignment horizontal="left" vertical="center" wrapText="1"/>
    </xf>
    <xf numFmtId="0" fontId="13" fillId="0" borderId="9" xfId="6" applyBorder="1" applyAlignment="1">
      <alignment horizontal="left" vertical="center" wrapText="1"/>
    </xf>
    <xf numFmtId="0" fontId="13" fillId="0" borderId="5" xfId="6" applyBorder="1" applyAlignment="1">
      <alignment horizontal="left" vertical="center" wrapText="1"/>
    </xf>
    <xf numFmtId="0" fontId="27" fillId="10" borderId="8" xfId="4" applyFont="1" applyFill="1" applyBorder="1" applyAlignment="1">
      <alignment horizontal="center" vertical="center" wrapText="1"/>
    </xf>
    <xf numFmtId="0" fontId="13" fillId="0" borderId="7" xfId="6" applyBorder="1" applyAlignment="1">
      <alignment horizontal="center" vertical="center" wrapText="1"/>
    </xf>
    <xf numFmtId="0" fontId="13" fillId="0" borderId="3" xfId="6" applyBorder="1" applyAlignment="1">
      <alignment horizontal="center" vertical="center" wrapText="1"/>
    </xf>
    <xf numFmtId="0" fontId="13" fillId="0" borderId="6" xfId="6" applyBorder="1" applyAlignment="1">
      <alignment vertical="center" wrapText="1"/>
    </xf>
    <xf numFmtId="0" fontId="27" fillId="10" borderId="7" xfId="4" applyFont="1" applyFill="1" applyBorder="1" applyAlignment="1">
      <alignment horizontal="center" vertical="center" wrapText="1"/>
    </xf>
    <xf numFmtId="0" fontId="27" fillId="10" borderId="6" xfId="4" applyFont="1" applyFill="1" applyBorder="1" applyAlignment="1">
      <alignment horizontal="center" vertical="center" wrapText="1"/>
    </xf>
    <xf numFmtId="0" fontId="13" fillId="0" borderId="13" xfId="6" applyBorder="1" applyAlignment="1">
      <alignment horizontal="center" vertical="center" wrapText="1"/>
    </xf>
    <xf numFmtId="0" fontId="13" fillId="0" borderId="9" xfId="6" applyBorder="1" applyAlignment="1">
      <alignment horizontal="center" vertical="center" wrapText="1"/>
    </xf>
    <xf numFmtId="0" fontId="13" fillId="0" borderId="5" xfId="6" applyBorder="1" applyAlignment="1">
      <alignment horizontal="center" vertical="center" wrapText="1"/>
    </xf>
    <xf numFmtId="0" fontId="23" fillId="0" borderId="17" xfId="6" applyFont="1" applyBorder="1" applyAlignment="1">
      <alignment horizontal="center" vertical="center" textRotation="90" wrapText="1"/>
    </xf>
    <xf numFmtId="0" fontId="23" fillId="0" borderId="15" xfId="6" applyFont="1" applyBorder="1" applyAlignment="1">
      <alignment horizontal="center" vertical="center" textRotation="90" wrapText="1"/>
    </xf>
    <xf numFmtId="0" fontId="23" fillId="0" borderId="12" xfId="6" applyFont="1" applyBorder="1" applyAlignment="1">
      <alignment horizontal="center" vertical="center" textRotation="90" wrapText="1"/>
    </xf>
    <xf numFmtId="0" fontId="17" fillId="5" borderId="13" xfId="5" applyFont="1" applyBorder="1" applyAlignment="1">
      <alignment horizontal="center" vertical="center" wrapText="1"/>
    </xf>
    <xf numFmtId="0" fontId="17" fillId="5" borderId="5" xfId="5" applyFont="1" applyBorder="1" applyAlignment="1">
      <alignment horizontal="center" vertical="center" wrapText="1"/>
    </xf>
    <xf numFmtId="0" fontId="34" fillId="0" borderId="9" xfId="6" applyFont="1" applyBorder="1" applyAlignment="1">
      <alignment horizontal="center" vertical="center" textRotation="90" wrapText="1"/>
    </xf>
    <xf numFmtId="0" fontId="34" fillId="0" borderId="5" xfId="6" applyFont="1" applyBorder="1" applyAlignment="1">
      <alignment horizontal="center" vertical="center" textRotation="90" wrapText="1"/>
    </xf>
    <xf numFmtId="0" fontId="45" fillId="9" borderId="17" xfId="6" applyFont="1" applyFill="1" applyBorder="1" applyAlignment="1">
      <alignment horizontal="center" vertical="center" wrapText="1"/>
    </xf>
    <xf numFmtId="0" fontId="0" fillId="0" borderId="3" xfId="0" applyBorder="1" applyAlignment="1">
      <alignment horizontal="center" vertical="center" wrapText="1"/>
    </xf>
    <xf numFmtId="0" fontId="0" fillId="0" borderId="0" xfId="0" applyAlignment="1">
      <alignment horizontal="center" vertical="center" wrapText="1"/>
    </xf>
    <xf numFmtId="0" fontId="0" fillId="0" borderId="16" xfId="0" applyBorder="1" applyAlignment="1">
      <alignment horizontal="center" vertical="center" wrapText="1"/>
    </xf>
    <xf numFmtId="0" fontId="0" fillId="0" borderId="12" xfId="0" applyBorder="1" applyAlignment="1">
      <alignment horizontal="center" vertical="center" wrapText="1"/>
    </xf>
    <xf numFmtId="0" fontId="0" fillId="0" borderId="11" xfId="0" applyBorder="1" applyAlignment="1">
      <alignment horizontal="center" vertical="center" wrapText="1"/>
    </xf>
    <xf numFmtId="0" fontId="0" fillId="0" borderId="10" xfId="0" applyBorder="1" applyAlignment="1">
      <alignment horizontal="center" vertical="center" wrapText="1"/>
    </xf>
    <xf numFmtId="0" fontId="3" fillId="0" borderId="13" xfId="6" applyFont="1" applyBorder="1" applyAlignment="1">
      <alignment horizontal="left" vertical="center" wrapText="1"/>
    </xf>
    <xf numFmtId="0" fontId="11" fillId="14" borderId="4" xfId="6" applyFont="1" applyFill="1" applyBorder="1" applyAlignment="1">
      <alignment horizontal="center" vertical="center" wrapText="1"/>
    </xf>
    <xf numFmtId="0" fontId="13" fillId="14" borderId="4" xfId="6" applyFill="1" applyBorder="1" applyAlignment="1">
      <alignment horizontal="center" vertical="center" wrapText="1"/>
    </xf>
    <xf numFmtId="0" fontId="17" fillId="0" borderId="13" xfId="6" applyFont="1" applyBorder="1" applyAlignment="1">
      <alignment horizontal="center" vertical="center" wrapText="1"/>
    </xf>
    <xf numFmtId="0" fontId="17" fillId="0" borderId="5" xfId="6" applyFont="1" applyBorder="1" applyAlignment="1">
      <alignment horizontal="center" vertical="center" wrapText="1"/>
    </xf>
    <xf numFmtId="0" fontId="17" fillId="0" borderId="9" xfId="6" applyFont="1" applyBorder="1" applyAlignment="1">
      <alignment horizontal="center" vertical="center" wrapText="1"/>
    </xf>
    <xf numFmtId="0" fontId="12" fillId="0" borderId="16" xfId="6" applyFont="1" applyBorder="1" applyAlignment="1">
      <alignment horizontal="left" vertical="center" wrapText="1"/>
    </xf>
    <xf numFmtId="0" fontId="4" fillId="0" borderId="17" xfId="6" applyFont="1" applyBorder="1" applyAlignment="1">
      <alignment horizontal="left" vertical="center" wrapText="1"/>
    </xf>
    <xf numFmtId="0" fontId="13" fillId="0" borderId="13" xfId="6" applyBorder="1" applyAlignment="1">
      <alignment horizontal="center" vertical="center"/>
    </xf>
    <xf numFmtId="0" fontId="13" fillId="0" borderId="9" xfId="6" applyBorder="1" applyAlignment="1">
      <alignment horizontal="center" vertical="center"/>
    </xf>
    <xf numFmtId="0" fontId="13" fillId="0" borderId="5" xfId="6" applyBorder="1" applyAlignment="1">
      <alignment horizontal="center" vertical="center"/>
    </xf>
    <xf numFmtId="0" fontId="34" fillId="0" borderId="13" xfId="6" applyFont="1" applyBorder="1" applyAlignment="1">
      <alignment horizontal="center" vertical="center" textRotation="90" wrapText="1"/>
    </xf>
    <xf numFmtId="0" fontId="24" fillId="0" borderId="15" xfId="6" applyFont="1" applyBorder="1" applyAlignment="1">
      <alignment horizontal="center" vertical="center" textRotation="90" wrapText="1"/>
    </xf>
    <xf numFmtId="0" fontId="17" fillId="0" borderId="15" xfId="6" applyFont="1" applyBorder="1" applyAlignment="1">
      <alignment horizontal="center" vertical="center" textRotation="90" wrapText="1"/>
    </xf>
    <xf numFmtId="0" fontId="17" fillId="0" borderId="12" xfId="6" applyFont="1" applyBorder="1" applyAlignment="1">
      <alignment horizontal="center" vertical="center" textRotation="90" wrapText="1"/>
    </xf>
    <xf numFmtId="0" fontId="5" fillId="0" borderId="17" xfId="6" applyFont="1" applyBorder="1" applyAlignment="1">
      <alignment horizontal="left" vertical="center" wrapText="1"/>
    </xf>
    <xf numFmtId="0" fontId="12" fillId="0" borderId="15" xfId="6" applyFont="1" applyBorder="1" applyAlignment="1">
      <alignment horizontal="left" vertical="center" wrapText="1"/>
    </xf>
    <xf numFmtId="0" fontId="12" fillId="0" borderId="14" xfId="6" applyFont="1" applyBorder="1" applyAlignment="1">
      <alignment horizontal="left" vertical="center" wrapText="1"/>
    </xf>
    <xf numFmtId="0" fontId="12" fillId="0" borderId="12" xfId="6" applyFont="1" applyBorder="1" applyAlignment="1">
      <alignment horizontal="left" vertical="center" wrapText="1"/>
    </xf>
    <xf numFmtId="0" fontId="12" fillId="0" borderId="10" xfId="6" applyFont="1" applyBorder="1" applyAlignment="1">
      <alignment horizontal="left" vertical="center" wrapText="1"/>
    </xf>
    <xf numFmtId="0" fontId="28" fillId="0" borderId="13" xfId="6" applyFont="1" applyBorder="1" applyAlignment="1">
      <alignment horizontal="left" vertical="center" wrapText="1"/>
    </xf>
    <xf numFmtId="0" fontId="13" fillId="0" borderId="9" xfId="6" applyBorder="1" applyAlignment="1">
      <alignment wrapText="1"/>
    </xf>
    <xf numFmtId="0" fontId="13" fillId="0" borderId="5" xfId="6" applyBorder="1" applyAlignment="1">
      <alignment wrapText="1"/>
    </xf>
    <xf numFmtId="0" fontId="17" fillId="5" borderId="9" xfId="5" applyFont="1" applyBorder="1" applyAlignment="1">
      <alignment horizontal="center" vertical="center" wrapText="1"/>
    </xf>
    <xf numFmtId="0" fontId="0" fillId="0" borderId="13" xfId="3" applyFont="1" applyFill="1" applyBorder="1" applyAlignment="1">
      <alignment vertical="center" wrapText="1"/>
    </xf>
    <xf numFmtId="0" fontId="13" fillId="0" borderId="9" xfId="6" applyBorder="1" applyAlignment="1">
      <alignment vertical="center" wrapText="1"/>
    </xf>
    <xf numFmtId="0" fontId="0" fillId="0" borderId="9" xfId="0" applyBorder="1" applyAlignment="1">
      <alignment vertical="center" wrapText="1"/>
    </xf>
    <xf numFmtId="0" fontId="0" fillId="0" borderId="5" xfId="0" applyBorder="1" applyAlignment="1">
      <alignment vertical="center" wrapText="1"/>
    </xf>
    <xf numFmtId="0" fontId="13" fillId="0" borderId="13" xfId="6" applyBorder="1" applyAlignment="1">
      <alignment horizontal="left" vertical="center" wrapText="1"/>
    </xf>
    <xf numFmtId="0" fontId="13" fillId="0" borderId="4" xfId="6" applyBorder="1" applyAlignment="1">
      <alignment horizontal="center" vertical="center" wrapText="1"/>
    </xf>
    <xf numFmtId="0" fontId="26" fillId="8" borderId="4" xfId="6" applyFont="1" applyFill="1" applyBorder="1" applyAlignment="1">
      <alignment horizontal="center" vertical="center" wrapText="1"/>
    </xf>
    <xf numFmtId="0" fontId="13" fillId="8" borderId="4" xfId="6" applyFill="1" applyBorder="1" applyAlignment="1">
      <alignment horizontal="center" vertical="center" wrapText="1"/>
    </xf>
    <xf numFmtId="0" fontId="12" fillId="0" borderId="13" xfId="6" applyFont="1" applyBorder="1" applyAlignment="1">
      <alignment horizontal="left" vertical="center" wrapText="1"/>
    </xf>
    <xf numFmtId="0" fontId="17" fillId="0" borderId="9" xfId="6" applyFont="1" applyBorder="1" applyAlignment="1">
      <alignment horizontal="left" vertical="center" wrapText="1"/>
    </xf>
    <xf numFmtId="0" fontId="5" fillId="0" borderId="13" xfId="6" applyFont="1" applyBorder="1" applyAlignment="1">
      <alignment horizontal="left" vertical="center" wrapText="1"/>
    </xf>
    <xf numFmtId="0" fontId="9" fillId="0" borderId="13" xfId="6" applyFont="1" applyBorder="1" applyAlignment="1">
      <alignment horizontal="left" vertical="center" wrapText="1"/>
    </xf>
    <xf numFmtId="0" fontId="17" fillId="0" borderId="4" xfId="6" applyFont="1" applyBorder="1" applyAlignment="1">
      <alignment horizontal="center" vertical="center" wrapText="1"/>
    </xf>
    <xf numFmtId="0" fontId="5" fillId="0" borderId="17" xfId="3" applyFont="1" applyFill="1" applyBorder="1" applyAlignment="1">
      <alignment horizontal="left" vertical="center" wrapText="1"/>
    </xf>
    <xf numFmtId="0" fontId="13" fillId="0" borderId="15" xfId="3" applyFill="1" applyBorder="1" applyAlignment="1">
      <alignment horizontal="left" vertical="center" wrapText="1"/>
    </xf>
    <xf numFmtId="0" fontId="0" fillId="0" borderId="15" xfId="0" applyBorder="1" applyAlignment="1">
      <alignment vertical="center" wrapText="1"/>
    </xf>
    <xf numFmtId="0" fontId="0" fillId="5" borderId="9" xfId="5" applyFont="1" applyBorder="1" applyAlignment="1">
      <alignment horizontal="center" vertical="center" wrapText="1"/>
    </xf>
    <xf numFmtId="0" fontId="0" fillId="0" borderId="12" xfId="3" applyFont="1" applyFill="1" applyBorder="1" applyAlignment="1">
      <alignment horizontal="left" vertical="center" wrapText="1"/>
    </xf>
    <xf numFmtId="0" fontId="0" fillId="0" borderId="10" xfId="3" applyFont="1" applyFill="1" applyBorder="1" applyAlignment="1">
      <alignment horizontal="left" vertical="center" wrapText="1"/>
    </xf>
    <xf numFmtId="0" fontId="0" fillId="0" borderId="14" xfId="0" applyBorder="1" applyAlignment="1">
      <alignment vertical="center" wrapText="1"/>
    </xf>
    <xf numFmtId="0" fontId="0" fillId="0" borderId="13" xfId="3" applyFont="1" applyFill="1" applyBorder="1" applyAlignment="1">
      <alignment horizontal="left" vertical="center" wrapText="1"/>
    </xf>
    <xf numFmtId="0" fontId="0" fillId="0" borderId="4" xfId="0" applyBorder="1" applyAlignment="1">
      <alignment horizontal="center" vertical="center" wrapText="1"/>
    </xf>
    <xf numFmtId="0" fontId="4" fillId="0" borderId="13" xfId="3" applyFont="1" applyFill="1" applyBorder="1" applyAlignment="1">
      <alignment vertical="center" wrapText="1"/>
    </xf>
    <xf numFmtId="0" fontId="13" fillId="0" borderId="5" xfId="6" applyBorder="1" applyAlignment="1">
      <alignment vertical="center" wrapText="1"/>
    </xf>
    <xf numFmtId="0" fontId="27" fillId="9" borderId="8" xfId="6" applyFont="1" applyFill="1" applyBorder="1" applyAlignment="1">
      <alignment horizontal="center" vertical="center" wrapText="1"/>
    </xf>
    <xf numFmtId="0" fontId="13" fillId="0" borderId="6" xfId="6" applyBorder="1" applyAlignment="1">
      <alignment horizontal="center" vertical="center" wrapText="1"/>
    </xf>
    <xf numFmtId="0" fontId="34" fillId="0" borderId="9" xfId="0" applyFont="1" applyBorder="1" applyAlignment="1">
      <alignment horizontal="center" vertical="center" textRotation="90" wrapText="1"/>
    </xf>
    <xf numFmtId="0" fontId="34" fillId="0" borderId="5" xfId="0" applyFont="1" applyBorder="1" applyAlignment="1">
      <alignment horizontal="center" vertical="center" textRotation="90" wrapText="1"/>
    </xf>
    <xf numFmtId="0" fontId="24" fillId="0" borderId="13" xfId="6" applyFont="1" applyBorder="1" applyAlignment="1">
      <alignment horizontal="center" vertical="center" textRotation="90" wrapText="1"/>
    </xf>
    <xf numFmtId="164" fontId="36" fillId="6" borderId="4" xfId="1" applyNumberFormat="1" applyFont="1" applyFill="1" applyBorder="1" applyAlignment="1" applyProtection="1">
      <alignment horizontal="center" vertical="center" wrapText="1"/>
      <protection locked="0"/>
    </xf>
    <xf numFmtId="164" fontId="36" fillId="6" borderId="8" xfId="1" applyNumberFormat="1" applyFont="1" applyFill="1" applyBorder="1" applyAlignment="1" applyProtection="1">
      <alignment horizontal="center" vertical="center" wrapText="1"/>
      <protection locked="0"/>
    </xf>
    <xf numFmtId="164" fontId="35" fillId="6" borderId="8" xfId="1" applyNumberFormat="1" applyFont="1" applyFill="1" applyBorder="1" applyAlignment="1" applyProtection="1">
      <alignment horizontal="center" vertical="center" wrapText="1"/>
      <protection locked="0"/>
    </xf>
    <xf numFmtId="164" fontId="35" fillId="6" borderId="7" xfId="1" applyNumberFormat="1" applyFont="1" applyFill="1" applyBorder="1" applyAlignment="1" applyProtection="1">
      <alignment horizontal="center" vertical="center" wrapText="1"/>
      <protection locked="0"/>
    </xf>
    <xf numFmtId="164" fontId="35" fillId="6" borderId="6" xfId="1" applyNumberFormat="1" applyFont="1" applyFill="1" applyBorder="1" applyAlignment="1" applyProtection="1">
      <alignment horizontal="center" vertical="center" wrapText="1"/>
      <protection locked="0"/>
    </xf>
    <xf numFmtId="164" fontId="35" fillId="9" borderId="8" xfId="1" applyNumberFormat="1" applyFont="1" applyFill="1" applyBorder="1" applyAlignment="1" applyProtection="1">
      <alignment horizontal="center" vertical="center" wrapText="1"/>
      <protection locked="0"/>
    </xf>
    <xf numFmtId="164" fontId="35" fillId="9" borderId="7" xfId="1" applyNumberFormat="1" applyFont="1" applyFill="1" applyBorder="1" applyAlignment="1" applyProtection="1">
      <alignment horizontal="center" vertical="center" wrapText="1"/>
      <protection locked="0"/>
    </xf>
    <xf numFmtId="164" fontId="35" fillId="9" borderId="6" xfId="1" applyNumberFormat="1" applyFont="1" applyFill="1" applyBorder="1" applyAlignment="1" applyProtection="1">
      <alignment horizontal="center" vertical="center" wrapText="1"/>
      <protection locked="0"/>
    </xf>
    <xf numFmtId="0" fontId="17" fillId="5" borderId="0" xfId="5" applyFont="1" applyBorder="1" applyAlignment="1">
      <alignment horizontal="center" vertical="center" wrapText="1"/>
    </xf>
    <xf numFmtId="0" fontId="17" fillId="5" borderId="11" xfId="5" applyFont="1" applyBorder="1" applyAlignment="1">
      <alignment horizontal="center" vertical="center" wrapText="1"/>
    </xf>
    <xf numFmtId="0" fontId="6" fillId="0" borderId="15" xfId="6" applyFont="1" applyBorder="1" applyAlignment="1">
      <alignment horizontal="left" vertical="center" wrapText="1"/>
    </xf>
    <xf numFmtId="0" fontId="9" fillId="0" borderId="9" xfId="6" applyFont="1" applyBorder="1" applyAlignment="1">
      <alignment horizontal="left" vertical="center" wrapText="1"/>
    </xf>
    <xf numFmtId="0" fontId="17" fillId="0" borderId="5" xfId="6" applyFont="1" applyBorder="1" applyAlignment="1">
      <alignment horizontal="left" vertical="center" wrapText="1"/>
    </xf>
    <xf numFmtId="0" fontId="28" fillId="0" borderId="9" xfId="6" applyFont="1" applyBorder="1" applyAlignment="1">
      <alignment horizontal="center" vertical="center" wrapText="1"/>
    </xf>
    <xf numFmtId="0" fontId="28" fillId="0" borderId="5" xfId="6" applyFont="1" applyBorder="1" applyAlignment="1">
      <alignment horizontal="center" vertical="center" wrapText="1"/>
    </xf>
    <xf numFmtId="0" fontId="17" fillId="0" borderId="14" xfId="6" applyFont="1" applyBorder="1" applyAlignment="1">
      <alignment horizontal="left" vertical="center" wrapText="1"/>
    </xf>
    <xf numFmtId="0" fontId="17" fillId="0" borderId="10" xfId="6" applyFont="1" applyBorder="1" applyAlignment="1">
      <alignment horizontal="left" vertical="center" wrapText="1"/>
    </xf>
    <xf numFmtId="0" fontId="26" fillId="8" borderId="13" xfId="6" applyFont="1" applyFill="1" applyBorder="1" applyAlignment="1">
      <alignment horizontal="center" vertical="center" wrapText="1"/>
    </xf>
    <xf numFmtId="0" fontId="13" fillId="8" borderId="9" xfId="6" applyFill="1" applyBorder="1" applyAlignment="1">
      <alignment horizontal="center" vertical="center" wrapText="1"/>
    </xf>
    <xf numFmtId="0" fontId="13" fillId="8" borderId="5" xfId="6" applyFill="1" applyBorder="1" applyAlignment="1">
      <alignment horizontal="center" vertical="center" wrapText="1"/>
    </xf>
    <xf numFmtId="0" fontId="27" fillId="10" borderId="0" xfId="4" applyFont="1" applyFill="1" applyBorder="1" applyAlignment="1">
      <alignment horizontal="center" vertical="center" wrapText="1"/>
    </xf>
    <xf numFmtId="0" fontId="45" fillId="10" borderId="7" xfId="4" applyFont="1" applyFill="1" applyBorder="1" applyAlignment="1">
      <alignment horizontal="center" vertical="center" wrapText="1"/>
    </xf>
    <xf numFmtId="0" fontId="45" fillId="10" borderId="11" xfId="4" applyFont="1" applyFill="1" applyBorder="1" applyAlignment="1">
      <alignment horizontal="center" vertical="center" wrapText="1"/>
    </xf>
    <xf numFmtId="0" fontId="45" fillId="10" borderId="6" xfId="4" applyFont="1" applyFill="1" applyBorder="1" applyAlignment="1">
      <alignment horizontal="center" vertical="center" wrapText="1"/>
    </xf>
    <xf numFmtId="0" fontId="13" fillId="0" borderId="17" xfId="6" applyBorder="1" applyAlignment="1">
      <alignment horizontal="left" vertical="center" wrapText="1"/>
    </xf>
    <xf numFmtId="0" fontId="13" fillId="0" borderId="9" xfId="6" applyBorder="1" applyAlignment="1">
      <alignment horizontal="center" vertical="center" textRotation="90" wrapText="1"/>
    </xf>
    <xf numFmtId="0" fontId="13" fillId="0" borderId="5" xfId="6" applyBorder="1" applyAlignment="1">
      <alignment horizontal="center" vertical="center" textRotation="90" wrapText="1"/>
    </xf>
    <xf numFmtId="0" fontId="32" fillId="2" borderId="4" xfId="2" applyFont="1" applyBorder="1" applyAlignment="1">
      <alignment horizontal="center" vertical="center" wrapText="1"/>
    </xf>
    <xf numFmtId="0" fontId="13" fillId="0" borderId="16" xfId="3" applyFill="1" applyBorder="1" applyAlignment="1">
      <alignment horizontal="left" vertical="center" wrapText="1"/>
    </xf>
    <xf numFmtId="0" fontId="13" fillId="0" borderId="0" xfId="3" applyFill="1" applyBorder="1" applyAlignment="1">
      <alignment horizontal="left" vertical="center" wrapText="1"/>
    </xf>
    <xf numFmtId="0" fontId="13" fillId="0" borderId="14" xfId="3" applyFill="1" applyBorder="1" applyAlignment="1">
      <alignment horizontal="left" vertical="center" wrapText="1"/>
    </xf>
    <xf numFmtId="0" fontId="13" fillId="0" borderId="12" xfId="3" applyFill="1" applyBorder="1" applyAlignment="1">
      <alignment horizontal="left" vertical="center" wrapText="1"/>
    </xf>
    <xf numFmtId="0" fontId="13" fillId="0" borderId="11" xfId="3" applyFill="1" applyBorder="1" applyAlignment="1">
      <alignment horizontal="left" vertical="center" wrapText="1"/>
    </xf>
    <xf numFmtId="0" fontId="13" fillId="0" borderId="10" xfId="3" applyFill="1" applyBorder="1" applyAlignment="1">
      <alignment horizontal="left" vertical="center" wrapText="1"/>
    </xf>
    <xf numFmtId="0" fontId="9" fillId="0" borderId="13" xfId="3" applyFont="1" applyFill="1" applyBorder="1" applyAlignment="1">
      <alignment horizontal="left" vertical="center" wrapText="1"/>
    </xf>
    <xf numFmtId="0" fontId="17" fillId="0" borderId="13" xfId="3" applyFont="1" applyFill="1" applyBorder="1" applyAlignment="1">
      <alignment horizontal="left" vertical="center" wrapText="1"/>
    </xf>
    <xf numFmtId="0" fontId="6" fillId="0" borderId="15" xfId="6" applyFont="1" applyBorder="1" applyAlignment="1">
      <alignment horizontal="center" vertical="center" textRotation="90" wrapText="1"/>
    </xf>
    <xf numFmtId="0" fontId="6" fillId="0" borderId="12" xfId="6" applyFont="1" applyBorder="1" applyAlignment="1">
      <alignment horizontal="center" vertical="center" textRotation="90" wrapText="1"/>
    </xf>
    <xf numFmtId="0" fontId="17" fillId="5" borderId="15" xfId="5" applyFont="1" applyBorder="1" applyAlignment="1">
      <alignment horizontal="center" vertical="center" wrapText="1"/>
    </xf>
    <xf numFmtId="0" fontId="0" fillId="5" borderId="12" xfId="5" applyFont="1" applyBorder="1" applyAlignment="1">
      <alignment horizontal="center" vertical="center" wrapText="1"/>
    </xf>
    <xf numFmtId="0" fontId="17" fillId="0" borderId="17" xfId="6" applyFont="1" applyBorder="1" applyAlignment="1">
      <alignment horizontal="center" vertical="center" textRotation="90" wrapText="1"/>
    </xf>
    <xf numFmtId="0" fontId="13" fillId="0" borderId="15" xfId="6" applyBorder="1" applyAlignment="1">
      <alignment horizontal="center" vertical="center" wrapText="1"/>
    </xf>
    <xf numFmtId="0" fontId="13" fillId="0" borderId="12" xfId="6" applyBorder="1" applyAlignment="1">
      <alignment horizontal="center" vertical="center" wrapText="1"/>
    </xf>
    <xf numFmtId="0" fontId="4" fillId="0" borderId="17" xfId="3" applyFont="1" applyFill="1" applyBorder="1" applyAlignment="1">
      <alignment horizontal="left" vertical="center" wrapText="1"/>
    </xf>
    <xf numFmtId="0" fontId="13" fillId="0" borderId="3" xfId="3" applyFill="1" applyBorder="1" applyAlignment="1">
      <alignment horizontal="left" vertical="center" wrapText="1"/>
    </xf>
    <xf numFmtId="0" fontId="3" fillId="0" borderId="17" xfId="3" applyFont="1" applyFill="1" applyBorder="1" applyAlignment="1">
      <alignment horizontal="left" vertical="center" wrapText="1"/>
    </xf>
    <xf numFmtId="0" fontId="12" fillId="0" borderId="13" xfId="3" applyFont="1" applyFill="1" applyBorder="1" applyAlignment="1">
      <alignment horizontal="left" vertical="center" wrapText="1"/>
    </xf>
    <xf numFmtId="0" fontId="17" fillId="5" borderId="3" xfId="5" applyFont="1" applyBorder="1" applyAlignment="1">
      <alignment horizontal="center" vertical="center" wrapText="1"/>
    </xf>
    <xf numFmtId="0" fontId="27" fillId="11" borderId="17" xfId="6" applyFont="1" applyFill="1" applyBorder="1" applyAlignment="1">
      <alignment horizontal="center" vertical="center" wrapText="1"/>
    </xf>
    <xf numFmtId="0" fontId="0" fillId="0" borderId="0" xfId="0" applyBorder="1" applyAlignment="1">
      <alignment horizontal="center" vertical="center" wrapText="1"/>
    </xf>
    <xf numFmtId="0" fontId="22" fillId="7" borderId="8" xfId="6" applyFont="1" applyFill="1" applyBorder="1" applyAlignment="1">
      <alignment horizontal="center" vertical="center" wrapText="1"/>
    </xf>
    <xf numFmtId="0" fontId="22" fillId="7" borderId="7" xfId="6" applyFont="1" applyFill="1" applyBorder="1" applyAlignment="1">
      <alignment horizontal="center" vertical="center" wrapText="1"/>
    </xf>
    <xf numFmtId="0" fontId="22" fillId="7" borderId="6" xfId="6" applyFont="1" applyFill="1" applyBorder="1" applyAlignment="1">
      <alignment horizontal="center" vertical="center" wrapText="1"/>
    </xf>
    <xf numFmtId="0" fontId="30" fillId="0" borderId="4" xfId="6" applyFont="1" applyBorder="1" applyAlignment="1">
      <alignment horizontal="left" vertical="center" wrapText="1"/>
    </xf>
    <xf numFmtId="0" fontId="21" fillId="0" borderId="4" xfId="6" applyFont="1" applyBorder="1" applyAlignment="1">
      <alignment horizontal="left" vertical="center" wrapText="1"/>
    </xf>
    <xf numFmtId="0" fontId="0" fillId="5" borderId="0" xfId="5" applyFont="1" applyBorder="1" applyAlignment="1">
      <alignment horizontal="center" vertical="center" wrapText="1"/>
    </xf>
    <xf numFmtId="0" fontId="13" fillId="0" borderId="0" xfId="6" applyAlignment="1">
      <alignment horizontal="center" vertical="center" wrapText="1"/>
    </xf>
    <xf numFmtId="0" fontId="13" fillId="0" borderId="11" xfId="6" applyBorder="1" applyAlignment="1">
      <alignment horizontal="center" vertical="center" wrapText="1"/>
    </xf>
    <xf numFmtId="0" fontId="0" fillId="0" borderId="15" xfId="0" applyBorder="1" applyAlignment="1">
      <alignment horizontal="center" vertical="center" wrapText="1"/>
    </xf>
    <xf numFmtId="0" fontId="12" fillId="0" borderId="16" xfId="6" applyFont="1" applyBorder="1" applyAlignment="1">
      <alignment vertical="center" wrapText="1"/>
    </xf>
    <xf numFmtId="0" fontId="0" fillId="0" borderId="10" xfId="0" applyBorder="1" applyAlignment="1">
      <alignment vertical="center" wrapText="1"/>
    </xf>
    <xf numFmtId="0" fontId="0" fillId="0" borderId="17" xfId="3" applyFont="1" applyFill="1" applyBorder="1" applyAlignment="1">
      <alignment vertical="center" wrapText="1"/>
    </xf>
    <xf numFmtId="0" fontId="13" fillId="0" borderId="3" xfId="6" applyBorder="1" applyAlignment="1">
      <alignment vertical="center" wrapText="1"/>
    </xf>
    <xf numFmtId="0" fontId="13" fillId="0" borderId="16" xfId="6" applyBorder="1" applyAlignment="1">
      <alignment vertical="center" wrapText="1"/>
    </xf>
    <xf numFmtId="0" fontId="13" fillId="0" borderId="15" xfId="6" applyBorder="1" applyAlignment="1">
      <alignment vertical="center" wrapText="1"/>
    </xf>
    <xf numFmtId="0" fontId="13" fillId="0" borderId="0" xfId="6" applyAlignment="1">
      <alignment vertical="center" wrapText="1"/>
    </xf>
    <xf numFmtId="0" fontId="0" fillId="0" borderId="0" xfId="0" applyAlignment="1">
      <alignment vertical="center" wrapText="1"/>
    </xf>
    <xf numFmtId="0" fontId="0" fillId="0" borderId="12" xfId="0" applyBorder="1" applyAlignment="1">
      <alignment vertical="center" wrapText="1"/>
    </xf>
    <xf numFmtId="0" fontId="0" fillId="0" borderId="11" xfId="0" applyBorder="1" applyAlignment="1">
      <alignment vertical="center" wrapText="1"/>
    </xf>
    <xf numFmtId="0" fontId="11" fillId="14" borderId="4" xfId="3" applyFont="1" applyFill="1" applyBorder="1" applyAlignment="1">
      <alignment horizontal="center" vertical="center" wrapText="1"/>
    </xf>
    <xf numFmtId="0" fontId="12" fillId="14" borderId="4" xfId="3" applyFont="1" applyFill="1"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wrapText="1"/>
    </xf>
    <xf numFmtId="0" fontId="32" fillId="2" borderId="8" xfId="2" applyFont="1" applyBorder="1" applyAlignment="1">
      <alignment horizontal="center" vertical="center" wrapText="1"/>
    </xf>
    <xf numFmtId="0" fontId="32" fillId="2" borderId="6" xfId="2" applyFont="1" applyBorder="1" applyAlignment="1">
      <alignment horizontal="center" vertical="center" wrapText="1"/>
    </xf>
    <xf numFmtId="0" fontId="10" fillId="14" borderId="4" xfId="6" applyFont="1" applyFill="1" applyBorder="1" applyAlignment="1">
      <alignment horizontal="center" vertical="center" wrapText="1"/>
    </xf>
    <xf numFmtId="0" fontId="0" fillId="0" borderId="4" xfId="3" applyFont="1" applyFill="1" applyBorder="1" applyAlignment="1">
      <alignment horizontal="center" vertical="center" wrapText="1"/>
    </xf>
    <xf numFmtId="0" fontId="13" fillId="0" borderId="9" xfId="3" applyFill="1" applyBorder="1" applyAlignment="1">
      <alignment horizontal="center" vertical="center" wrapText="1"/>
    </xf>
    <xf numFmtId="0" fontId="13" fillId="0" borderId="5" xfId="3" applyFill="1" applyBorder="1" applyAlignment="1">
      <alignment horizontal="center" vertical="center" wrapText="1"/>
    </xf>
    <xf numFmtId="0" fontId="10" fillId="14" borderId="4" xfId="3" applyFont="1" applyFill="1" applyBorder="1" applyAlignment="1">
      <alignment horizontal="center" vertical="center" wrapText="1"/>
    </xf>
    <xf numFmtId="0" fontId="0" fillId="0" borderId="13" xfId="3" applyFont="1" applyFill="1" applyBorder="1" applyAlignment="1">
      <alignment horizontal="center" vertical="center" wrapText="1"/>
    </xf>
    <xf numFmtId="0" fontId="0" fillId="0" borderId="9" xfId="3" applyFont="1" applyFill="1" applyBorder="1" applyAlignment="1">
      <alignment horizontal="center" vertical="center" wrapText="1"/>
    </xf>
    <xf numFmtId="0" fontId="13" fillId="0" borderId="9" xfId="3" applyFill="1" applyBorder="1" applyAlignment="1">
      <alignment horizontal="left" vertical="center" wrapText="1"/>
    </xf>
    <xf numFmtId="0" fontId="6" fillId="0" borderId="17" xfId="3" applyFont="1" applyFill="1" applyBorder="1" applyAlignment="1">
      <alignment horizontal="left" vertical="center" wrapText="1"/>
    </xf>
    <xf numFmtId="0" fontId="45" fillId="0" borderId="9" xfId="6" applyFont="1" applyBorder="1" applyAlignment="1">
      <alignment horizontal="center" vertical="center" textRotation="90" wrapText="1"/>
    </xf>
    <xf numFmtId="0" fontId="6" fillId="0" borderId="16" xfId="6" applyFont="1" applyBorder="1" applyAlignment="1">
      <alignment horizontal="left" vertical="center" wrapText="1"/>
    </xf>
    <xf numFmtId="0" fontId="27" fillId="9" borderId="17" xfId="6" applyFont="1" applyFill="1" applyBorder="1" applyAlignment="1">
      <alignment horizontal="center" vertical="center" wrapText="1"/>
    </xf>
    <xf numFmtId="0" fontId="4" fillId="0" borderId="13" xfId="3" applyFont="1" applyFill="1" applyBorder="1" applyAlignment="1">
      <alignment horizontal="left" vertical="top" wrapText="1"/>
    </xf>
    <xf numFmtId="0" fontId="13" fillId="0" borderId="9" xfId="6" applyBorder="1" applyAlignment="1">
      <alignment horizontal="left" vertical="top" wrapText="1"/>
    </xf>
    <xf numFmtId="0" fontId="13" fillId="0" borderId="5" xfId="6" applyBorder="1" applyAlignment="1">
      <alignment horizontal="left" vertical="top" wrapText="1"/>
    </xf>
    <xf numFmtId="0" fontId="24" fillId="0" borderId="12" xfId="6" applyFont="1" applyBorder="1" applyAlignment="1">
      <alignment horizontal="center" vertical="center" textRotation="90" wrapText="1"/>
    </xf>
    <xf numFmtId="0" fontId="34" fillId="0" borderId="9" xfId="8" applyFont="1" applyBorder="1" applyAlignment="1">
      <alignment horizontal="center" vertical="center" textRotation="90" wrapText="1"/>
    </xf>
    <xf numFmtId="0" fontId="34" fillId="0" borderId="13" xfId="8" applyFont="1" applyBorder="1" applyAlignment="1">
      <alignment horizontal="center" vertical="center" textRotation="90" wrapText="1"/>
    </xf>
    <xf numFmtId="0" fontId="22" fillId="9" borderId="17" xfId="8" applyFont="1" applyFill="1" applyBorder="1" applyAlignment="1">
      <alignment horizontal="left" vertical="center" wrapText="1"/>
    </xf>
    <xf numFmtId="0" fontId="0" fillId="0" borderId="3" xfId="0" applyBorder="1" applyAlignment="1">
      <alignment horizontal="left" vertical="center" wrapText="1"/>
    </xf>
    <xf numFmtId="0" fontId="0" fillId="0" borderId="12" xfId="0" applyBorder="1" applyAlignment="1">
      <alignment horizontal="left" vertical="center" wrapText="1"/>
    </xf>
    <xf numFmtId="0" fontId="0" fillId="0" borderId="11" xfId="0" applyBorder="1" applyAlignment="1">
      <alignment horizontal="left" vertical="center" wrapText="1"/>
    </xf>
    <xf numFmtId="0" fontId="7" fillId="0" borderId="13" xfId="8" applyBorder="1" applyAlignment="1">
      <alignment horizontal="left" vertical="center" wrapText="1"/>
    </xf>
    <xf numFmtId="0" fontId="39" fillId="0" borderId="9" xfId="8" applyFont="1" applyBorder="1" applyAlignment="1">
      <alignment horizontal="left" vertical="center" wrapText="1"/>
    </xf>
    <xf numFmtId="0" fontId="39" fillId="0" borderId="5" xfId="8" applyFont="1" applyBorder="1" applyAlignment="1">
      <alignment horizontal="left" vertical="center" wrapText="1"/>
    </xf>
    <xf numFmtId="0" fontId="17" fillId="0" borderId="13" xfId="8" applyFont="1" applyBorder="1" applyAlignment="1">
      <alignment horizontal="left" vertical="center" wrapText="1"/>
    </xf>
    <xf numFmtId="0" fontId="17" fillId="0" borderId="9" xfId="8" applyFont="1" applyBorder="1" applyAlignment="1">
      <alignment horizontal="left" vertical="center" wrapText="1"/>
    </xf>
    <xf numFmtId="0" fontId="17" fillId="0" borderId="5" xfId="8" applyFont="1" applyBorder="1" applyAlignment="1">
      <alignment horizontal="left" vertical="center" wrapText="1"/>
    </xf>
    <xf numFmtId="0" fontId="7" fillId="0" borderId="9" xfId="8" applyBorder="1" applyAlignment="1">
      <alignment horizontal="left" vertical="center" wrapText="1"/>
    </xf>
    <xf numFmtId="0" fontId="7" fillId="0" borderId="5" xfId="8" applyBorder="1" applyAlignment="1">
      <alignment horizontal="left" vertical="center" wrapText="1"/>
    </xf>
    <xf numFmtId="0" fontId="34" fillId="0" borderId="5" xfId="8" applyFont="1" applyBorder="1" applyAlignment="1">
      <alignment horizontal="center" vertical="center" textRotation="90" wrapText="1"/>
    </xf>
    <xf numFmtId="0" fontId="0" fillId="0" borderId="13" xfId="10" applyFont="1" applyFill="1" applyBorder="1" applyAlignment="1">
      <alignment horizontal="center" vertical="center" wrapText="1"/>
    </xf>
    <xf numFmtId="0" fontId="0" fillId="0" borderId="9" xfId="10" applyFont="1" applyFill="1" applyBorder="1" applyAlignment="1">
      <alignment horizontal="center" vertical="center" wrapText="1"/>
    </xf>
    <xf numFmtId="0" fontId="0" fillId="0" borderId="5" xfId="10" applyFont="1" applyFill="1" applyBorder="1" applyAlignment="1">
      <alignment horizontal="center" vertical="center" wrapText="1"/>
    </xf>
    <xf numFmtId="0" fontId="17" fillId="0" borderId="16" xfId="8" applyFont="1" applyBorder="1" applyAlignment="1">
      <alignment vertical="center" textRotation="90" wrapText="1"/>
    </xf>
    <xf numFmtId="0" fontId="17" fillId="0" borderId="14" xfId="8" applyFont="1" applyBorder="1" applyAlignment="1">
      <alignment vertical="center" textRotation="90" wrapText="1"/>
    </xf>
    <xf numFmtId="0" fontId="17" fillId="0" borderId="10" xfId="8" applyFont="1" applyBorder="1" applyAlignment="1">
      <alignment vertical="center" textRotation="90" wrapText="1"/>
    </xf>
    <xf numFmtId="0" fontId="4" fillId="0" borderId="13" xfId="8" applyFont="1" applyBorder="1" applyAlignment="1">
      <alignment horizontal="left" vertical="center" wrapText="1"/>
    </xf>
    <xf numFmtId="0" fontId="37" fillId="0" borderId="9" xfId="8" applyFont="1" applyBorder="1" applyAlignment="1">
      <alignment horizontal="left" vertical="center" wrapText="1"/>
    </xf>
    <xf numFmtId="0" fontId="14" fillId="0" borderId="15" xfId="8" applyFont="1" applyBorder="1" applyAlignment="1">
      <alignment horizontal="left" vertical="center" wrapText="1"/>
    </xf>
    <xf numFmtId="0" fontId="7" fillId="0" borderId="15" xfId="8" applyBorder="1" applyAlignment="1">
      <alignment horizontal="left" vertical="center" wrapText="1"/>
    </xf>
    <xf numFmtId="0" fontId="7" fillId="0" borderId="17" xfId="8" applyBorder="1" applyAlignment="1">
      <alignment horizontal="center" vertical="center" wrapText="1"/>
    </xf>
    <xf numFmtId="0" fontId="7" fillId="0" borderId="12" xfId="8" applyBorder="1" applyAlignment="1">
      <alignment horizontal="center" vertical="center" wrapText="1"/>
    </xf>
    <xf numFmtId="0" fontId="17" fillId="0" borderId="9" xfId="8" applyFont="1" applyBorder="1" applyAlignment="1">
      <alignment horizontal="center" vertical="center" textRotation="90" wrapText="1"/>
    </xf>
    <xf numFmtId="0" fontId="7" fillId="0" borderId="9" xfId="8" applyBorder="1" applyAlignment="1">
      <alignment vertical="center" textRotation="90" wrapText="1"/>
    </xf>
    <xf numFmtId="0" fontId="7" fillId="0" borderId="5" xfId="8" applyBorder="1" applyAlignment="1">
      <alignment vertical="center" textRotation="90" wrapText="1"/>
    </xf>
    <xf numFmtId="0" fontId="22" fillId="7" borderId="8" xfId="8" applyFont="1" applyFill="1" applyBorder="1" applyAlignment="1">
      <alignment horizontal="left" vertical="center" wrapText="1"/>
    </xf>
    <xf numFmtId="0" fontId="22" fillId="7" borderId="7" xfId="8" applyFont="1" applyFill="1" applyBorder="1" applyAlignment="1">
      <alignment horizontal="left" vertical="center" wrapText="1"/>
    </xf>
    <xf numFmtId="0" fontId="22" fillId="7" borderId="6" xfId="8" applyFont="1" applyFill="1" applyBorder="1" applyAlignment="1">
      <alignment horizontal="left" vertical="center" wrapText="1"/>
    </xf>
    <xf numFmtId="0" fontId="4" fillId="0" borderId="9" xfId="8" applyFont="1" applyBorder="1" applyAlignment="1">
      <alignment horizontal="left" vertical="center" wrapText="1"/>
    </xf>
    <xf numFmtId="0" fontId="21" fillId="0" borderId="9" xfId="8" applyFont="1" applyBorder="1" applyAlignment="1">
      <alignment horizontal="left" vertical="center" wrapText="1"/>
    </xf>
    <xf numFmtId="49" fontId="27" fillId="10" borderId="8" xfId="8" applyNumberFormat="1" applyFont="1" applyFill="1" applyBorder="1" applyAlignment="1">
      <alignment horizontal="left" vertical="center" wrapText="1"/>
    </xf>
    <xf numFmtId="49" fontId="27" fillId="10" borderId="7" xfId="8" applyNumberFormat="1" applyFont="1" applyFill="1" applyBorder="1" applyAlignment="1">
      <alignment horizontal="left" vertical="center" wrapText="1"/>
    </xf>
    <xf numFmtId="49" fontId="27" fillId="10" borderId="6" xfId="8" applyNumberFormat="1" applyFont="1" applyFill="1" applyBorder="1" applyAlignment="1">
      <alignment horizontal="left" vertical="center" wrapText="1"/>
    </xf>
    <xf numFmtId="0" fontId="7" fillId="0" borderId="15" xfId="8" applyBorder="1" applyAlignment="1">
      <alignment horizontal="center" vertical="center" wrapText="1"/>
    </xf>
    <xf numFmtId="49" fontId="17" fillId="0" borderId="13" xfId="8" applyNumberFormat="1" applyFont="1" applyBorder="1" applyAlignment="1">
      <alignment horizontal="center" vertical="center" wrapText="1"/>
    </xf>
    <xf numFmtId="49" fontId="17" fillId="0" borderId="9" xfId="8" applyNumberFormat="1" applyFont="1" applyBorder="1" applyAlignment="1">
      <alignment horizontal="center" vertical="center" wrapText="1"/>
    </xf>
    <xf numFmtId="49" fontId="17" fillId="0" borderId="5" xfId="8" applyNumberFormat="1" applyFont="1" applyBorder="1" applyAlignment="1">
      <alignment horizontal="center" vertical="center" wrapText="1"/>
    </xf>
    <xf numFmtId="0" fontId="0" fillId="5" borderId="13" xfId="9" applyFont="1" applyBorder="1" applyAlignment="1">
      <alignment horizontal="center" vertical="center" wrapText="1"/>
    </xf>
    <xf numFmtId="0" fontId="0" fillId="5" borderId="5" xfId="9" applyFont="1" applyBorder="1" applyAlignment="1">
      <alignment horizontal="center" vertical="center" wrapText="1"/>
    </xf>
    <xf numFmtId="0" fontId="17" fillId="0" borderId="15" xfId="8" applyFont="1" applyBorder="1" applyAlignment="1">
      <alignment horizontal="center" vertical="center"/>
    </xf>
    <xf numFmtId="0" fontId="23" fillId="0" borderId="14" xfId="8" applyFont="1" applyBorder="1" applyAlignment="1">
      <alignment horizontal="center" vertical="center" textRotation="90" wrapText="1"/>
    </xf>
    <xf numFmtId="0" fontId="23" fillId="0" borderId="10" xfId="8" applyFont="1" applyBorder="1" applyAlignment="1">
      <alignment horizontal="center" vertical="center" textRotation="90" wrapText="1"/>
    </xf>
    <xf numFmtId="0" fontId="24" fillId="0" borderId="13" xfId="8" applyFont="1" applyBorder="1" applyAlignment="1">
      <alignment horizontal="center" vertical="center" textRotation="90" wrapText="1"/>
    </xf>
    <xf numFmtId="0" fontId="37" fillId="0" borderId="9" xfId="8" applyFont="1" applyBorder="1" applyAlignment="1">
      <alignment horizontal="center" vertical="center" textRotation="90" wrapText="1"/>
    </xf>
    <xf numFmtId="0" fontId="0" fillId="5" borderId="9" xfId="9" applyFont="1" applyBorder="1" applyAlignment="1">
      <alignment horizontal="center" vertical="center" wrapText="1"/>
    </xf>
    <xf numFmtId="0" fontId="2" fillId="0" borderId="21" xfId="8" applyFont="1" applyBorder="1" applyAlignment="1">
      <alignment horizontal="center" vertical="center" wrapText="1"/>
    </xf>
    <xf numFmtId="0" fontId="7" fillId="0" borderId="9" xfId="8" applyBorder="1" applyAlignment="1">
      <alignment horizontal="center" vertical="center" wrapText="1"/>
    </xf>
    <xf numFmtId="0" fontId="23" fillId="0" borderId="17" xfId="8" applyFont="1" applyBorder="1" applyAlignment="1">
      <alignment horizontal="center" vertical="center" textRotation="90" wrapText="1"/>
    </xf>
    <xf numFmtId="0" fontId="23" fillId="0" borderId="15" xfId="8" applyFont="1" applyBorder="1" applyAlignment="1">
      <alignment horizontal="center" vertical="center" textRotation="90" wrapText="1"/>
    </xf>
    <xf numFmtId="0" fontId="27" fillId="10" borderId="7" xfId="11" applyFont="1" applyFill="1" applyBorder="1" applyAlignment="1">
      <alignment horizontal="center" vertical="center" wrapText="1"/>
    </xf>
    <xf numFmtId="0" fontId="7" fillId="0" borderId="7" xfId="8" applyBorder="1" applyAlignment="1">
      <alignment vertical="center" wrapText="1"/>
    </xf>
    <xf numFmtId="0" fontId="7" fillId="0" borderId="3" xfId="8" applyBorder="1" applyAlignment="1">
      <alignment vertical="center" wrapText="1"/>
    </xf>
    <xf numFmtId="0" fontId="7" fillId="0" borderId="6" xfId="8" applyBorder="1" applyAlignment="1">
      <alignment vertical="center" wrapText="1"/>
    </xf>
    <xf numFmtId="0" fontId="27" fillId="10" borderId="8" xfId="9" applyFont="1" applyFill="1" applyBorder="1" applyAlignment="1">
      <alignment horizontal="center" vertical="center" wrapText="1"/>
    </xf>
    <xf numFmtId="0" fontId="37" fillId="10" borderId="7" xfId="9" applyFont="1" applyFill="1" applyBorder="1" applyAlignment="1">
      <alignment horizontal="center" vertical="center" wrapText="1"/>
    </xf>
    <xf numFmtId="0" fontId="37" fillId="10" borderId="3" xfId="9" applyFont="1" applyFill="1" applyBorder="1" applyAlignment="1">
      <alignment horizontal="center" vertical="center" wrapText="1"/>
    </xf>
    <xf numFmtId="0" fontId="7" fillId="0" borderId="6" xfId="8" applyBorder="1" applyAlignment="1">
      <alignment horizontal="center" vertical="center" wrapText="1"/>
    </xf>
    <xf numFmtId="0" fontId="3" fillId="0" borderId="16" xfId="8" applyFont="1" applyBorder="1" applyAlignment="1">
      <alignment horizontal="left" vertical="center" wrapText="1"/>
    </xf>
    <xf numFmtId="0" fontId="7" fillId="0" borderId="14" xfId="8" applyBorder="1" applyAlignment="1">
      <alignment horizontal="left" vertical="center" wrapText="1"/>
    </xf>
    <xf numFmtId="0" fontId="37" fillId="10" borderId="11" xfId="9" applyFont="1" applyFill="1" applyBorder="1" applyAlignment="1">
      <alignment horizontal="center" vertical="center" wrapText="1"/>
    </xf>
    <xf numFmtId="0" fontId="37" fillId="10" borderId="6" xfId="9" applyFont="1" applyFill="1" applyBorder="1" applyAlignment="1">
      <alignment horizontal="center" vertical="center" wrapText="1"/>
    </xf>
    <xf numFmtId="0" fontId="4" fillId="0" borderId="16" xfId="8" applyFont="1" applyBorder="1" applyAlignment="1">
      <alignment horizontal="left" vertical="center" wrapText="1"/>
    </xf>
    <xf numFmtId="0" fontId="37" fillId="0" borderId="5" xfId="8" applyFont="1" applyBorder="1" applyAlignment="1">
      <alignment horizontal="center" vertical="center" textRotation="90" wrapText="1"/>
    </xf>
    <xf numFmtId="0" fontId="0" fillId="0" borderId="13" xfId="8" applyFont="1" applyBorder="1" applyAlignment="1">
      <alignment horizontal="left" vertical="center" wrapText="1"/>
    </xf>
    <xf numFmtId="0" fontId="17" fillId="0" borderId="5" xfId="8" applyFont="1" applyBorder="1" applyAlignment="1">
      <alignment horizontal="center" vertical="center" textRotation="90" wrapText="1"/>
    </xf>
    <xf numFmtId="0" fontId="7" fillId="0" borderId="17" xfId="8" applyBorder="1" applyAlignment="1">
      <alignment horizontal="left" vertical="center" wrapText="1"/>
    </xf>
    <xf numFmtId="0" fontId="23" fillId="0" borderId="13" xfId="8" applyFont="1" applyBorder="1" applyAlignment="1">
      <alignment horizontal="center" vertical="center" textRotation="90" wrapText="1"/>
    </xf>
    <xf numFmtId="0" fontId="23" fillId="0" borderId="9" xfId="8" applyFont="1" applyBorder="1" applyAlignment="1">
      <alignment horizontal="center" vertical="center" textRotation="90" wrapText="1"/>
    </xf>
    <xf numFmtId="0" fontId="23" fillId="0" borderId="5" xfId="8" applyFont="1" applyBorder="1" applyAlignment="1">
      <alignment horizontal="center" vertical="center" textRotation="90" wrapText="1"/>
    </xf>
    <xf numFmtId="0" fontId="7" fillId="0" borderId="13" xfId="8" applyBorder="1" applyAlignment="1">
      <alignment horizontal="center" vertical="center" wrapText="1"/>
    </xf>
    <xf numFmtId="0" fontId="7" fillId="0" borderId="5" xfId="8" applyBorder="1" applyAlignment="1">
      <alignment horizontal="center" vertical="center"/>
    </xf>
    <xf numFmtId="0" fontId="28" fillId="0" borderId="9" xfId="8" applyFont="1" applyBorder="1" applyAlignment="1">
      <alignment horizontal="left" vertical="center" wrapText="1"/>
    </xf>
    <xf numFmtId="0" fontId="7" fillId="0" borderId="10" xfId="8" applyBorder="1" applyAlignment="1">
      <alignment horizontal="left" vertical="center" wrapText="1"/>
    </xf>
    <xf numFmtId="0" fontId="7" fillId="0" borderId="4" xfId="8" applyBorder="1" applyAlignment="1">
      <alignment horizontal="center" vertical="center" wrapText="1"/>
    </xf>
    <xf numFmtId="0" fontId="41" fillId="0" borderId="4" xfId="8" applyFont="1" applyBorder="1" applyAlignment="1">
      <alignment horizontal="center" vertical="center" wrapText="1"/>
    </xf>
    <xf numFmtId="0" fontId="24" fillId="0" borderId="9" xfId="8" applyFont="1" applyBorder="1" applyAlignment="1">
      <alignment horizontal="center" vertical="center" textRotation="90" wrapText="1"/>
    </xf>
    <xf numFmtId="0" fontId="24" fillId="0" borderId="5" xfId="8" applyFont="1" applyBorder="1" applyAlignment="1">
      <alignment horizontal="center" vertical="center" textRotation="90" wrapText="1"/>
    </xf>
    <xf numFmtId="0" fontId="37" fillId="0" borderId="5" xfId="8" applyFont="1" applyBorder="1" applyAlignment="1">
      <alignment horizontal="left" vertical="center" wrapText="1"/>
    </xf>
    <xf numFmtId="0" fontId="40" fillId="10" borderId="8" xfId="11" applyFont="1" applyFill="1" applyBorder="1" applyAlignment="1">
      <alignment horizontal="center" vertical="center" wrapText="1"/>
    </xf>
    <xf numFmtId="0" fontId="7" fillId="0" borderId="7" xfId="8" applyBorder="1" applyAlignment="1">
      <alignment horizontal="center" vertical="center" wrapText="1"/>
    </xf>
    <xf numFmtId="0" fontId="7" fillId="0" borderId="11" xfId="8" applyBorder="1" applyAlignment="1">
      <alignment horizontal="center" vertical="center" wrapText="1"/>
    </xf>
    <xf numFmtId="0" fontId="29" fillId="0" borderId="13" xfId="8" applyFont="1" applyBorder="1" applyAlignment="1">
      <alignment horizontal="left" vertical="center" wrapText="1"/>
    </xf>
    <xf numFmtId="0" fontId="14" fillId="0" borderId="17" xfId="10" applyFont="1" applyFill="1" applyBorder="1" applyAlignment="1">
      <alignment horizontal="left" vertical="center" wrapText="1"/>
    </xf>
    <xf numFmtId="0" fontId="42" fillId="0" borderId="15" xfId="10" applyFont="1" applyFill="1" applyBorder="1" applyAlignment="1">
      <alignment horizontal="left" vertical="center" wrapText="1"/>
    </xf>
    <xf numFmtId="0" fontId="42" fillId="0" borderId="12" xfId="10" applyFont="1" applyFill="1" applyBorder="1" applyAlignment="1">
      <alignment horizontal="left" vertical="center" wrapText="1"/>
    </xf>
    <xf numFmtId="0" fontId="0" fillId="0" borderId="17" xfId="10" applyFont="1" applyFill="1" applyBorder="1" applyAlignment="1">
      <alignment horizontal="left" vertical="center" wrapText="1"/>
    </xf>
    <xf numFmtId="0" fontId="0" fillId="0" borderId="16" xfId="10" applyFont="1" applyFill="1" applyBorder="1" applyAlignment="1">
      <alignment horizontal="left" vertical="center" wrapText="1"/>
    </xf>
    <xf numFmtId="0" fontId="0" fillId="0" borderId="15" xfId="10" applyFont="1" applyFill="1" applyBorder="1" applyAlignment="1">
      <alignment horizontal="left" vertical="center" wrapText="1"/>
    </xf>
    <xf numFmtId="0" fontId="0" fillId="0" borderId="14" xfId="10" applyFont="1" applyFill="1" applyBorder="1" applyAlignment="1">
      <alignment horizontal="left" vertical="center" wrapText="1"/>
    </xf>
    <xf numFmtId="0" fontId="0" fillId="0" borderId="12" xfId="10" applyFont="1" applyFill="1" applyBorder="1" applyAlignment="1">
      <alignment horizontal="left" vertical="center" wrapText="1"/>
    </xf>
    <xf numFmtId="0" fontId="0" fillId="0" borderId="10" xfId="10" applyFont="1" applyFill="1" applyBorder="1" applyAlignment="1">
      <alignment horizontal="left" vertical="center" wrapText="1"/>
    </xf>
    <xf numFmtId="0" fontId="0" fillId="14" borderId="13" xfId="10" applyFont="1" applyFill="1" applyBorder="1" applyAlignment="1">
      <alignment horizontal="center" vertical="center" wrapText="1"/>
    </xf>
    <xf numFmtId="0" fontId="0" fillId="14" borderId="5" xfId="10" applyFont="1" applyFill="1" applyBorder="1" applyAlignment="1">
      <alignment horizontal="center" vertical="center" wrapText="1"/>
    </xf>
    <xf numFmtId="0" fontId="17" fillId="0" borderId="3" xfId="8" applyFont="1" applyBorder="1" applyAlignment="1">
      <alignment horizontal="center" vertical="center" textRotation="90" wrapText="1"/>
    </xf>
    <xf numFmtId="0" fontId="7" fillId="0" borderId="0" xfId="8" applyAlignment="1">
      <alignment vertical="center" wrapText="1"/>
    </xf>
    <xf numFmtId="0" fontId="7" fillId="0" borderId="11" xfId="8" applyBorder="1" applyAlignment="1">
      <alignment vertical="center" wrapText="1"/>
    </xf>
    <xf numFmtId="0" fontId="7" fillId="0" borderId="5" xfId="8" applyBorder="1" applyAlignment="1">
      <alignment horizontal="center" vertical="center" wrapText="1"/>
    </xf>
    <xf numFmtId="164" fontId="36" fillId="6" borderId="7" xfId="1" applyNumberFormat="1" applyFont="1" applyFill="1" applyBorder="1" applyAlignment="1" applyProtection="1">
      <alignment horizontal="center" vertical="center" wrapText="1"/>
      <protection locked="0"/>
    </xf>
    <xf numFmtId="164" fontId="36" fillId="6" borderId="3" xfId="1" applyNumberFormat="1" applyFont="1" applyFill="1" applyBorder="1" applyAlignment="1" applyProtection="1">
      <alignment horizontal="center" vertical="center" wrapText="1"/>
      <protection locked="0"/>
    </xf>
    <xf numFmtId="164" fontId="36" fillId="6" borderId="6" xfId="1" applyNumberFormat="1" applyFont="1" applyFill="1" applyBorder="1" applyAlignment="1" applyProtection="1">
      <alignment horizontal="center" vertical="center" wrapText="1"/>
      <protection locked="0"/>
    </xf>
    <xf numFmtId="0" fontId="17" fillId="0" borderId="13" xfId="8" applyFont="1" applyBorder="1" applyAlignment="1">
      <alignment horizontal="center" vertical="center" textRotation="90" wrapText="1"/>
    </xf>
    <xf numFmtId="0" fontId="28" fillId="0" borderId="13" xfId="8" applyFont="1" applyBorder="1" applyAlignment="1">
      <alignment horizontal="left" vertical="center" wrapText="1"/>
    </xf>
    <xf numFmtId="0" fontId="28" fillId="0" borderId="5" xfId="8" applyFont="1" applyBorder="1" applyAlignment="1">
      <alignment horizontal="left" vertical="center" wrapText="1"/>
    </xf>
    <xf numFmtId="0" fontId="28" fillId="0" borderId="17" xfId="8" applyFont="1" applyBorder="1" applyAlignment="1">
      <alignment horizontal="left" vertical="center" wrapText="1"/>
    </xf>
    <xf numFmtId="0" fontId="28" fillId="0" borderId="15" xfId="8" applyFont="1" applyBorder="1" applyAlignment="1">
      <alignment horizontal="left" vertical="center" wrapText="1"/>
    </xf>
    <xf numFmtId="0" fontId="28" fillId="0" borderId="12" xfId="8" applyFont="1" applyBorder="1" applyAlignment="1">
      <alignment horizontal="left" vertical="center" wrapText="1"/>
    </xf>
    <xf numFmtId="0" fontId="0" fillId="0" borderId="9" xfId="10" applyFont="1" applyFill="1" applyBorder="1" applyAlignment="1">
      <alignment horizontal="left" vertical="center" wrapText="1"/>
    </xf>
    <xf numFmtId="0" fontId="21" fillId="0" borderId="13" xfId="8" applyFont="1" applyBorder="1" applyAlignment="1">
      <alignment horizontal="left" vertical="center" wrapText="1"/>
    </xf>
    <xf numFmtId="0" fontId="21" fillId="0" borderId="14" xfId="8" applyFont="1" applyBorder="1" applyAlignment="1">
      <alignment horizontal="left" vertical="center" wrapText="1"/>
    </xf>
    <xf numFmtId="0" fontId="21" fillId="0" borderId="5" xfId="8" applyFont="1" applyBorder="1" applyAlignment="1">
      <alignment horizontal="left" vertical="center" wrapText="1"/>
    </xf>
    <xf numFmtId="0" fontId="45" fillId="0" borderId="9" xfId="8" applyFont="1" applyBorder="1" applyAlignment="1">
      <alignment horizontal="center" vertical="center" textRotation="90" wrapText="1"/>
    </xf>
    <xf numFmtId="0" fontId="45" fillId="0" borderId="5" xfId="8" applyFont="1" applyBorder="1" applyAlignment="1">
      <alignment horizontal="center" vertical="center" textRotation="90" wrapText="1"/>
    </xf>
    <xf numFmtId="0" fontId="0" fillId="0" borderId="13" xfId="10" applyFont="1" applyFill="1" applyBorder="1" applyAlignment="1">
      <alignment horizontal="left" vertical="center" wrapText="1"/>
    </xf>
    <xf numFmtId="0" fontId="0" fillId="0" borderId="5" xfId="10" applyFont="1" applyFill="1" applyBorder="1" applyAlignment="1">
      <alignment horizontal="left" vertical="center" wrapText="1"/>
    </xf>
    <xf numFmtId="0" fontId="14" fillId="0" borderId="13" xfId="8" applyFont="1" applyBorder="1" applyAlignment="1">
      <alignment horizontal="left" vertical="center" wrapText="1"/>
    </xf>
    <xf numFmtId="0" fontId="7" fillId="0" borderId="12" xfId="8" applyBorder="1" applyAlignment="1">
      <alignment horizontal="left" vertical="center" wrapText="1"/>
    </xf>
    <xf numFmtId="0" fontId="14" fillId="0" borderId="9" xfId="8" applyFont="1" applyBorder="1" applyAlignment="1">
      <alignment horizontal="left" vertical="center" wrapText="1"/>
    </xf>
    <xf numFmtId="0" fontId="14" fillId="0" borderId="5" xfId="8" applyFont="1" applyBorder="1" applyAlignment="1">
      <alignment horizontal="left" vertical="center" wrapText="1"/>
    </xf>
    <xf numFmtId="0" fontId="7" fillId="0" borderId="16" xfId="8" applyBorder="1" applyAlignment="1">
      <alignment horizontal="left" vertical="center" wrapText="1"/>
    </xf>
    <xf numFmtId="0" fontId="14" fillId="0" borderId="13" xfId="10" applyFont="1" applyFill="1" applyBorder="1" applyAlignment="1">
      <alignment horizontal="left" vertical="center" wrapText="1"/>
    </xf>
    <xf numFmtId="0" fontId="42" fillId="0" borderId="9" xfId="10" applyFont="1" applyFill="1" applyBorder="1" applyAlignment="1">
      <alignment horizontal="left" vertical="center" wrapText="1"/>
    </xf>
    <xf numFmtId="0" fontId="42" fillId="0" borderId="5" xfId="10" applyFont="1" applyFill="1" applyBorder="1" applyAlignment="1">
      <alignment horizontal="left" vertical="center" wrapText="1"/>
    </xf>
    <xf numFmtId="0" fontId="7" fillId="0" borderId="13" xfId="8" applyBorder="1" applyAlignment="1">
      <alignment horizontal="center" vertical="center"/>
    </xf>
    <xf numFmtId="0" fontId="7" fillId="0" borderId="9" xfId="8" applyBorder="1" applyAlignment="1">
      <alignment horizontal="center" vertical="center"/>
    </xf>
    <xf numFmtId="0" fontId="17" fillId="0" borderId="13" xfId="8" applyFont="1" applyBorder="1" applyAlignment="1">
      <alignment vertical="center" wrapText="1"/>
    </xf>
    <xf numFmtId="0" fontId="17" fillId="0" borderId="9" xfId="8" applyFont="1" applyBorder="1" applyAlignment="1">
      <alignment vertical="center" wrapText="1"/>
    </xf>
    <xf numFmtId="0" fontId="7" fillId="14" borderId="4" xfId="8" applyFill="1" applyBorder="1" applyAlignment="1">
      <alignment horizontal="center" vertical="center" wrapText="1"/>
    </xf>
    <xf numFmtId="0" fontId="26" fillId="9" borderId="17" xfId="8" applyFont="1" applyFill="1" applyBorder="1" applyAlignment="1">
      <alignment horizontal="center" vertical="center" wrapText="1"/>
    </xf>
    <xf numFmtId="0" fontId="26" fillId="9" borderId="3" xfId="8" applyFont="1" applyFill="1" applyBorder="1" applyAlignment="1">
      <alignment horizontal="center" vertical="center" wrapText="1"/>
    </xf>
    <xf numFmtId="0" fontId="26" fillId="9" borderId="15" xfId="8" applyFont="1" applyFill="1" applyBorder="1" applyAlignment="1">
      <alignment horizontal="center" vertical="center" wrapText="1"/>
    </xf>
    <xf numFmtId="0" fontId="26" fillId="9" borderId="0" xfId="8" applyFont="1" applyFill="1" applyAlignment="1">
      <alignment horizontal="center" vertical="center" wrapText="1"/>
    </xf>
    <xf numFmtId="0" fontId="22" fillId="9" borderId="8" xfId="8" applyFont="1" applyFill="1" applyBorder="1" applyAlignment="1">
      <alignment horizontal="center" vertical="center" wrapText="1"/>
    </xf>
    <xf numFmtId="0" fontId="0" fillId="14" borderId="9" xfId="10" applyFont="1" applyFill="1" applyBorder="1" applyAlignment="1">
      <alignment horizontal="center" vertical="center" wrapText="1"/>
    </xf>
    <xf numFmtId="0" fontId="7" fillId="0" borderId="3" xfId="8" applyBorder="1" applyAlignment="1">
      <alignment horizontal="left" vertical="center" wrapText="1"/>
    </xf>
    <xf numFmtId="0" fontId="7" fillId="0" borderId="0" xfId="8" applyBorder="1" applyAlignment="1">
      <alignment horizontal="left" vertical="center" wrapText="1"/>
    </xf>
    <xf numFmtId="0" fontId="7" fillId="0" borderId="11" xfId="8" applyBorder="1" applyAlignment="1">
      <alignment horizontal="left" vertical="center" wrapText="1"/>
    </xf>
    <xf numFmtId="0" fontId="14" fillId="0" borderId="13" xfId="10" applyFont="1" applyFill="1" applyBorder="1" applyAlignment="1">
      <alignment vertical="center" wrapText="1"/>
    </xf>
    <xf numFmtId="0" fontId="0" fillId="0" borderId="9" xfId="10" applyFont="1" applyFill="1" applyBorder="1" applyAlignment="1">
      <alignment vertical="center" wrapText="1"/>
    </xf>
    <xf numFmtId="0" fontId="17" fillId="0" borderId="5" xfId="8" applyFont="1" applyBorder="1" applyAlignment="1">
      <alignment vertical="center" wrapText="1"/>
    </xf>
    <xf numFmtId="0" fontId="28" fillId="0" borderId="3" xfId="8" applyFont="1" applyBorder="1" applyAlignment="1">
      <alignment vertical="top" wrapText="1"/>
    </xf>
    <xf numFmtId="0" fontId="7" fillId="0" borderId="9" xfId="8" applyBorder="1" applyAlignment="1">
      <alignment horizontal="left" vertical="center"/>
    </xf>
    <xf numFmtId="0" fontId="26" fillId="8" borderId="4" xfId="8" applyFont="1" applyFill="1" applyBorder="1" applyAlignment="1">
      <alignment vertical="center" wrapText="1"/>
    </xf>
    <xf numFmtId="0" fontId="17" fillId="0" borderId="4" xfId="8" applyFont="1" applyBorder="1" applyAlignment="1">
      <alignment vertical="center" wrapText="1"/>
    </xf>
    <xf numFmtId="0" fontId="0" fillId="0" borderId="4" xfId="0" applyBorder="1" applyAlignment="1">
      <alignment vertical="center" wrapText="1"/>
    </xf>
    <xf numFmtId="0" fontId="7" fillId="0" borderId="13" xfId="8" applyBorder="1" applyAlignment="1">
      <alignment vertical="center" wrapText="1"/>
    </xf>
    <xf numFmtId="0" fontId="14" fillId="0" borderId="13" xfId="8" applyFont="1" applyBorder="1" applyAlignment="1">
      <alignment vertical="center" wrapText="1"/>
    </xf>
    <xf numFmtId="0" fontId="7" fillId="0" borderId="9" xfId="8" applyBorder="1" applyAlignment="1">
      <alignment vertical="center" wrapText="1"/>
    </xf>
    <xf numFmtId="0" fontId="7" fillId="0" borderId="17" xfId="8" applyBorder="1" applyAlignment="1">
      <alignment vertical="center" wrapText="1"/>
    </xf>
    <xf numFmtId="0" fontId="7" fillId="0" borderId="15" xfId="8" applyBorder="1" applyAlignment="1">
      <alignment vertical="center" wrapText="1"/>
    </xf>
    <xf numFmtId="0" fontId="34" fillId="0" borderId="13" xfId="0" applyFont="1" applyBorder="1" applyAlignment="1">
      <alignment horizontal="center" vertical="center" textRotation="90"/>
    </xf>
    <xf numFmtId="0" fontId="34" fillId="0" borderId="9" xfId="0" applyFont="1" applyBorder="1" applyAlignment="1">
      <alignment horizontal="center" vertical="center" textRotation="90"/>
    </xf>
    <xf numFmtId="0" fontId="38" fillId="0" borderId="9" xfId="8" applyFont="1" applyBorder="1" applyAlignment="1">
      <alignment horizontal="left" vertical="center" wrapText="1"/>
    </xf>
    <xf numFmtId="0" fontId="46" fillId="0" borderId="9" xfId="0" applyFont="1" applyBorder="1" applyAlignment="1">
      <alignment horizontal="center" vertical="center" textRotation="90" wrapText="1"/>
    </xf>
    <xf numFmtId="0" fontId="46" fillId="0" borderId="5" xfId="0" applyFont="1" applyBorder="1" applyAlignment="1">
      <alignment horizontal="center" vertical="center" textRotation="90" wrapText="1"/>
    </xf>
    <xf numFmtId="0" fontId="14" fillId="0" borderId="9" xfId="10" applyFont="1" applyFill="1" applyBorder="1" applyAlignment="1">
      <alignment horizontal="left" vertical="center" wrapText="1"/>
    </xf>
    <xf numFmtId="0" fontId="14" fillId="0" borderId="5" xfId="10" applyFont="1" applyFill="1" applyBorder="1" applyAlignment="1">
      <alignment horizontal="left" vertical="center" wrapText="1"/>
    </xf>
    <xf numFmtId="0" fontId="0" fillId="0" borderId="9" xfId="0" applyBorder="1" applyAlignment="1">
      <alignment horizontal="center" vertical="center" textRotation="90" wrapText="1"/>
    </xf>
    <xf numFmtId="0" fontId="22" fillId="9" borderId="17" xfId="8" applyFont="1" applyFill="1" applyBorder="1" applyAlignment="1">
      <alignment horizontal="center" vertical="center" wrapText="1"/>
    </xf>
    <xf numFmtId="0" fontId="25" fillId="0" borderId="13" xfId="6" applyFont="1" applyBorder="1" applyAlignment="1">
      <alignment horizontal="center" vertical="center" textRotation="90" wrapText="1"/>
    </xf>
    <xf numFmtId="0" fontId="25" fillId="0" borderId="9" xfId="6" applyFont="1" applyBorder="1" applyAlignment="1">
      <alignment horizontal="center" vertical="center" textRotation="90" wrapText="1"/>
    </xf>
    <xf numFmtId="0" fontId="25" fillId="0" borderId="5" xfId="6" applyFont="1" applyBorder="1" applyAlignment="1">
      <alignment horizontal="center" vertical="center" textRotation="90" wrapText="1"/>
    </xf>
    <xf numFmtId="0" fontId="3" fillId="0" borderId="3" xfId="6" applyFont="1" applyBorder="1" applyAlignment="1">
      <alignment horizontal="left" vertical="center" wrapText="1"/>
    </xf>
    <xf numFmtId="0" fontId="3" fillId="0" borderId="3" xfId="6" applyFont="1" applyBorder="1" applyAlignment="1">
      <alignment horizontal="left" vertical="center"/>
    </xf>
    <xf numFmtId="0" fontId="3" fillId="0" borderId="9" xfId="6" applyFont="1" applyBorder="1" applyAlignment="1">
      <alignment horizontal="left" vertical="center" wrapText="1"/>
    </xf>
    <xf numFmtId="0" fontId="3" fillId="0" borderId="14" xfId="6" applyFont="1" applyBorder="1" applyAlignment="1">
      <alignment horizontal="left" vertical="center" wrapText="1"/>
    </xf>
    <xf numFmtId="0" fontId="3" fillId="0" borderId="5" xfId="6" applyFont="1" applyBorder="1" applyAlignment="1">
      <alignment horizontal="left" vertical="center" wrapText="1"/>
    </xf>
    <xf numFmtId="0" fontId="25" fillId="12" borderId="8" xfId="5" applyFont="1" applyFill="1" applyBorder="1" applyAlignment="1">
      <alignment horizontal="center" vertical="center" wrapText="1"/>
    </xf>
    <xf numFmtId="0" fontId="25" fillId="12" borderId="7" xfId="5" applyFont="1" applyFill="1" applyBorder="1" applyAlignment="1">
      <alignment horizontal="center" vertical="center" wrapText="1"/>
    </xf>
    <xf numFmtId="0" fontId="25" fillId="12" borderId="6" xfId="5" applyFont="1" applyFill="1" applyBorder="1" applyAlignment="1">
      <alignment horizontal="center" vertical="center" wrapText="1"/>
    </xf>
    <xf numFmtId="0" fontId="31" fillId="7" borderId="8" xfId="6" applyFont="1" applyFill="1" applyBorder="1" applyAlignment="1">
      <alignment horizontal="center" vertical="center" wrapText="1"/>
    </xf>
    <xf numFmtId="0" fontId="31" fillId="7" borderId="7" xfId="6" applyFont="1" applyFill="1" applyBorder="1" applyAlignment="1">
      <alignment horizontal="center" vertical="center" wrapText="1"/>
    </xf>
    <xf numFmtId="0" fontId="31" fillId="7" borderId="11" xfId="6" applyFont="1" applyFill="1" applyBorder="1" applyAlignment="1">
      <alignment horizontal="center" vertical="center" wrapText="1"/>
    </xf>
    <xf numFmtId="0" fontId="31" fillId="7" borderId="6" xfId="6" applyFont="1" applyFill="1" applyBorder="1" applyAlignment="1">
      <alignment horizontal="center" vertical="center" wrapText="1"/>
    </xf>
    <xf numFmtId="0" fontId="25" fillId="12" borderId="4" xfId="5" applyFont="1" applyFill="1" applyBorder="1" applyAlignment="1">
      <alignment horizontal="center" vertical="center" wrapText="1"/>
    </xf>
    <xf numFmtId="0" fontId="25" fillId="12" borderId="13" xfId="5" applyFont="1" applyFill="1" applyBorder="1" applyAlignment="1">
      <alignment horizontal="center" vertical="center" wrapText="1"/>
    </xf>
    <xf numFmtId="0" fontId="25" fillId="0" borderId="4" xfId="6" applyFont="1" applyBorder="1" applyAlignment="1">
      <alignment horizontal="center" vertical="center" textRotation="90" wrapText="1"/>
    </xf>
    <xf numFmtId="0" fontId="30" fillId="0" borderId="13" xfId="6" applyFont="1" applyBorder="1" applyAlignment="1">
      <alignment horizontal="center" vertical="center" wrapText="1"/>
    </xf>
    <xf numFmtId="0" fontId="30" fillId="0" borderId="9" xfId="6" applyFont="1" applyBorder="1" applyAlignment="1">
      <alignment horizontal="center" vertical="center" wrapText="1"/>
    </xf>
    <xf numFmtId="0" fontId="30" fillId="0" borderId="5" xfId="6" applyFont="1" applyBorder="1" applyAlignment="1">
      <alignment horizontal="center" vertical="center" wrapText="1"/>
    </xf>
    <xf numFmtId="164" fontId="47" fillId="6" borderId="4" xfId="1" applyNumberFormat="1" applyFont="1" applyFill="1" applyBorder="1" applyAlignment="1" applyProtection="1">
      <alignment horizontal="center" vertical="center" wrapText="1"/>
      <protection locked="0"/>
    </xf>
    <xf numFmtId="164" fontId="47" fillId="6" borderId="8" xfId="1" applyNumberFormat="1" applyFont="1" applyFill="1" applyBorder="1" applyAlignment="1" applyProtection="1">
      <alignment horizontal="center" vertical="center" wrapText="1"/>
      <protection locked="0"/>
    </xf>
    <xf numFmtId="0" fontId="25" fillId="9" borderId="13" xfId="2" applyFont="1" applyFill="1" applyBorder="1" applyAlignment="1">
      <alignment horizontal="center" vertical="center" wrapText="1"/>
    </xf>
    <xf numFmtId="0" fontId="25" fillId="9" borderId="5" xfId="2" applyFont="1" applyFill="1" applyBorder="1" applyAlignment="1">
      <alignment horizontal="center" vertical="center" wrapText="1"/>
    </xf>
    <xf numFmtId="0" fontId="25" fillId="9" borderId="20" xfId="2" applyFont="1" applyFill="1" applyBorder="1" applyAlignment="1">
      <alignment horizontal="center" vertical="center" wrapText="1"/>
    </xf>
    <xf numFmtId="0" fontId="25" fillId="9" borderId="19" xfId="2" applyFont="1" applyFill="1" applyBorder="1" applyAlignment="1">
      <alignment horizontal="center" vertical="center" wrapText="1"/>
    </xf>
    <xf numFmtId="0" fontId="25" fillId="9" borderId="18" xfId="2" applyFont="1" applyFill="1" applyBorder="1" applyAlignment="1">
      <alignment horizontal="center" vertical="center" wrapText="1"/>
    </xf>
    <xf numFmtId="0" fontId="30" fillId="14" borderId="13" xfId="6" applyFont="1" applyFill="1" applyBorder="1" applyAlignment="1">
      <alignment horizontal="center" vertical="center" wrapText="1"/>
    </xf>
    <xf numFmtId="0" fontId="30" fillId="14" borderId="5" xfId="6" applyFont="1" applyFill="1" applyBorder="1" applyAlignment="1">
      <alignment horizontal="center" vertical="center" wrapText="1"/>
    </xf>
    <xf numFmtId="0" fontId="30" fillId="0" borderId="17" xfId="6" applyFont="1" applyBorder="1" applyAlignment="1">
      <alignment horizontal="center" vertical="center" wrapText="1"/>
    </xf>
    <xf numFmtId="0" fontId="30" fillId="0" borderId="12" xfId="6" applyFont="1" applyBorder="1" applyAlignment="1">
      <alignment horizontal="center" vertical="center" wrapText="1"/>
    </xf>
    <xf numFmtId="0" fontId="30" fillId="0" borderId="17" xfId="3" applyFont="1" applyFill="1" applyBorder="1" applyAlignment="1">
      <alignment horizontal="left" vertical="center" wrapText="1"/>
    </xf>
    <xf numFmtId="0" fontId="30" fillId="0" borderId="15" xfId="3" applyFont="1" applyFill="1" applyBorder="1" applyAlignment="1">
      <alignment horizontal="left" vertical="center" wrapText="1"/>
    </xf>
    <xf numFmtId="0" fontId="30" fillId="0" borderId="12" xfId="3" applyFont="1" applyFill="1" applyBorder="1" applyAlignment="1">
      <alignment horizontal="left" vertical="center" wrapText="1"/>
    </xf>
    <xf numFmtId="0" fontId="30" fillId="0" borderId="13" xfId="3" applyFont="1" applyFill="1" applyBorder="1" applyAlignment="1">
      <alignment horizontal="center" vertical="center" wrapText="1"/>
    </xf>
    <xf numFmtId="0" fontId="30" fillId="0" borderId="9" xfId="3" applyFont="1" applyFill="1" applyBorder="1" applyAlignment="1">
      <alignment horizontal="center" vertical="center" wrapText="1"/>
    </xf>
    <xf numFmtId="0" fontId="30" fillId="0" borderId="15" xfId="3" applyFont="1" applyFill="1" applyBorder="1" applyAlignment="1">
      <alignment horizontal="center" vertical="center" wrapText="1"/>
    </xf>
    <xf numFmtId="0" fontId="30" fillId="0" borderId="12" xfId="3" applyFont="1" applyFill="1" applyBorder="1" applyAlignment="1">
      <alignment horizontal="center" vertical="center" wrapText="1"/>
    </xf>
    <xf numFmtId="0" fontId="30" fillId="0" borderId="13" xfId="6" applyFont="1" applyBorder="1" applyAlignment="1">
      <alignment horizontal="left" vertical="center" wrapText="1"/>
    </xf>
    <xf numFmtId="0" fontId="30" fillId="0" borderId="9" xfId="6" applyFont="1" applyBorder="1" applyAlignment="1">
      <alignment horizontal="left" vertical="center" wrapText="1"/>
    </xf>
    <xf numFmtId="0" fontId="30" fillId="0" borderId="5" xfId="6" applyFont="1" applyBorder="1" applyAlignment="1">
      <alignment horizontal="left" vertical="center" wrapText="1"/>
    </xf>
    <xf numFmtId="0" fontId="25" fillId="10" borderId="7" xfId="4" applyFont="1" applyFill="1" applyBorder="1" applyAlignment="1">
      <alignment horizontal="center" vertical="center" wrapText="1"/>
    </xf>
    <xf numFmtId="0" fontId="25" fillId="10" borderId="11" xfId="4" applyFont="1" applyFill="1" applyBorder="1" applyAlignment="1">
      <alignment horizontal="center" vertical="center" wrapText="1"/>
    </xf>
    <xf numFmtId="0" fontId="25" fillId="10" borderId="6" xfId="4" applyFont="1" applyFill="1" applyBorder="1" applyAlignment="1">
      <alignment horizontal="center" vertical="center" wrapText="1"/>
    </xf>
    <xf numFmtId="0" fontId="30" fillId="0" borderId="15" xfId="6" applyFont="1" applyBorder="1" applyAlignment="1">
      <alignment horizontal="center" vertical="center" wrapText="1"/>
    </xf>
    <xf numFmtId="0" fontId="3" fillId="0" borderId="3" xfId="6" applyFont="1" applyBorder="1" applyAlignment="1" applyProtection="1">
      <alignment horizontal="left" vertical="center" wrapText="1"/>
      <protection locked="0"/>
    </xf>
    <xf numFmtId="0" fontId="3" fillId="0" borderId="3" xfId="6" applyFont="1" applyBorder="1" applyAlignment="1" applyProtection="1">
      <alignment horizontal="left" vertical="center"/>
      <protection locked="0"/>
    </xf>
    <xf numFmtId="0" fontId="25" fillId="0" borderId="13" xfId="6" applyFont="1" applyBorder="1" applyAlignment="1" applyProtection="1">
      <alignment horizontal="center" vertical="center" textRotation="90" wrapText="1"/>
      <protection locked="0"/>
    </xf>
    <xf numFmtId="0" fontId="25" fillId="0" borderId="9" xfId="6" applyFont="1" applyBorder="1" applyAlignment="1" applyProtection="1">
      <alignment horizontal="center" vertical="center" textRotation="90" wrapText="1"/>
      <protection locked="0"/>
    </xf>
    <xf numFmtId="0" fontId="25" fillId="0" borderId="5" xfId="6" applyFont="1" applyBorder="1" applyAlignment="1" applyProtection="1">
      <alignment horizontal="center" vertical="center" textRotation="90" wrapText="1"/>
      <protection locked="0"/>
    </xf>
    <xf numFmtId="0" fontId="25" fillId="12" borderId="8" xfId="5" applyFont="1" applyFill="1" applyBorder="1" applyAlignment="1" applyProtection="1">
      <alignment horizontal="center" vertical="center" wrapText="1"/>
      <protection locked="0"/>
    </xf>
    <xf numFmtId="0" fontId="25" fillId="12" borderId="7" xfId="5" applyFont="1" applyFill="1" applyBorder="1" applyAlignment="1" applyProtection="1">
      <alignment horizontal="center" vertical="center" wrapText="1"/>
      <protection locked="0"/>
    </xf>
    <xf numFmtId="0" fontId="25" fillId="12" borderId="3" xfId="5" applyFont="1" applyFill="1" applyBorder="1" applyAlignment="1" applyProtection="1">
      <alignment horizontal="center" vertical="center" wrapText="1"/>
      <protection locked="0"/>
    </xf>
    <xf numFmtId="0" fontId="25" fillId="12" borderId="6" xfId="5" applyFont="1" applyFill="1" applyBorder="1" applyAlignment="1" applyProtection="1">
      <alignment horizontal="center" vertical="center" wrapText="1"/>
      <protection locked="0"/>
    </xf>
    <xf numFmtId="0" fontId="3" fillId="0" borderId="13" xfId="6" applyFont="1" applyBorder="1" applyAlignment="1" applyProtection="1">
      <alignment horizontal="left" vertical="center" wrapText="1"/>
      <protection locked="0"/>
    </xf>
    <xf numFmtId="0" fontId="3" fillId="0" borderId="9" xfId="6" applyFont="1" applyBorder="1" applyAlignment="1" applyProtection="1">
      <alignment horizontal="left" vertical="center" wrapText="1"/>
      <protection locked="0"/>
    </xf>
    <xf numFmtId="0" fontId="3" fillId="0" borderId="5" xfId="6" applyFont="1" applyBorder="1" applyAlignment="1" applyProtection="1">
      <alignment horizontal="left" vertical="center" wrapText="1"/>
      <protection locked="0"/>
    </xf>
    <xf numFmtId="0" fontId="25" fillId="0" borderId="4" xfId="6" applyFont="1" applyBorder="1" applyAlignment="1" applyProtection="1">
      <alignment horizontal="center" vertical="center" textRotation="90" wrapText="1"/>
      <protection locked="0"/>
    </xf>
    <xf numFmtId="0" fontId="25" fillId="0" borderId="16" xfId="6" applyFont="1" applyBorder="1" applyAlignment="1" applyProtection="1">
      <alignment horizontal="center" vertical="center" textRotation="90" wrapText="1"/>
      <protection locked="0"/>
    </xf>
    <xf numFmtId="0" fontId="25" fillId="0" borderId="14" xfId="6" applyFont="1" applyBorder="1" applyAlignment="1" applyProtection="1">
      <alignment horizontal="center" vertical="center" textRotation="90" wrapText="1"/>
      <protection locked="0"/>
    </xf>
    <xf numFmtId="0" fontId="25" fillId="0" borderId="10" xfId="6" applyFont="1" applyBorder="1" applyAlignment="1" applyProtection="1">
      <alignment horizontal="center" vertical="center" textRotation="90" wrapText="1"/>
      <protection locked="0"/>
    </xf>
    <xf numFmtId="0" fontId="25" fillId="10" borderId="8" xfId="4" applyFont="1" applyFill="1" applyBorder="1" applyAlignment="1" applyProtection="1">
      <alignment horizontal="center" vertical="center" wrapText="1"/>
      <protection locked="0"/>
    </xf>
    <xf numFmtId="0" fontId="25" fillId="10" borderId="7" xfId="4" applyFont="1" applyFill="1" applyBorder="1" applyAlignment="1" applyProtection="1">
      <alignment horizontal="center" vertical="center" wrapText="1"/>
      <protection locked="0"/>
    </xf>
    <xf numFmtId="0" fontId="25" fillId="10" borderId="6" xfId="4" applyFont="1" applyFill="1" applyBorder="1" applyAlignment="1" applyProtection="1">
      <alignment horizontal="center" vertical="center" wrapText="1"/>
      <protection locked="0"/>
    </xf>
    <xf numFmtId="0" fontId="30" fillId="0" borderId="13" xfId="3" applyFont="1" applyFill="1" applyBorder="1" applyAlignment="1" applyProtection="1">
      <alignment horizontal="center" vertical="center" wrapText="1"/>
      <protection locked="0"/>
    </xf>
    <xf numFmtId="0" fontId="30" fillId="0" borderId="9" xfId="3" applyFont="1" applyFill="1" applyBorder="1" applyAlignment="1" applyProtection="1">
      <alignment horizontal="center" vertical="center" wrapText="1"/>
      <protection locked="0"/>
    </xf>
    <xf numFmtId="0" fontId="30" fillId="0" borderId="15" xfId="3" applyFont="1" applyFill="1" applyBorder="1" applyAlignment="1" applyProtection="1">
      <alignment horizontal="center" vertical="center" wrapText="1"/>
      <protection locked="0"/>
    </xf>
    <xf numFmtId="0" fontId="30" fillId="0" borderId="5" xfId="3" applyFont="1" applyFill="1" applyBorder="1" applyAlignment="1" applyProtection="1">
      <alignment horizontal="center" vertical="center" wrapText="1"/>
      <protection locked="0"/>
    </xf>
    <xf numFmtId="0" fontId="30" fillId="0" borderId="13" xfId="6" applyFont="1" applyBorder="1" applyAlignment="1" applyProtection="1">
      <alignment horizontal="center" vertical="center" wrapText="1"/>
      <protection locked="0"/>
    </xf>
    <xf numFmtId="0" fontId="30" fillId="0" borderId="9" xfId="6" applyFont="1" applyBorder="1" applyAlignment="1" applyProtection="1">
      <alignment horizontal="center" vertical="center" wrapText="1"/>
      <protection locked="0"/>
    </xf>
    <xf numFmtId="0" fontId="30" fillId="0" borderId="5" xfId="6" applyFont="1" applyBorder="1" applyAlignment="1" applyProtection="1">
      <alignment horizontal="center" vertical="center" wrapText="1"/>
      <protection locked="0"/>
    </xf>
    <xf numFmtId="0" fontId="30" fillId="0" borderId="13" xfId="6" applyFont="1" applyBorder="1" applyAlignment="1" applyProtection="1">
      <alignment horizontal="left" vertical="center" wrapText="1"/>
      <protection locked="0"/>
    </xf>
    <xf numFmtId="0" fontId="30" fillId="0" borderId="9" xfId="6" applyFont="1" applyBorder="1" applyAlignment="1" applyProtection="1">
      <alignment horizontal="left" vertical="center" wrapText="1"/>
      <protection locked="0"/>
    </xf>
    <xf numFmtId="0" fontId="30" fillId="0" borderId="5" xfId="6" applyFont="1" applyBorder="1" applyAlignment="1" applyProtection="1">
      <alignment horizontal="left" vertical="center" wrapText="1"/>
      <protection locked="0"/>
    </xf>
    <xf numFmtId="0" fontId="30" fillId="0" borderId="17" xfId="6" applyFont="1" applyBorder="1" applyAlignment="1" applyProtection="1">
      <alignment horizontal="center" vertical="center" wrapText="1"/>
      <protection locked="0"/>
    </xf>
    <xf numFmtId="0" fontId="30" fillId="0" borderId="12" xfId="6" applyFont="1" applyBorder="1" applyAlignment="1" applyProtection="1">
      <alignment horizontal="center" vertical="center" wrapText="1"/>
      <protection locked="0"/>
    </xf>
    <xf numFmtId="0" fontId="25" fillId="7" borderId="8" xfId="6" applyFont="1" applyFill="1" applyBorder="1" applyAlignment="1" applyProtection="1">
      <alignment horizontal="center" vertical="center" wrapText="1"/>
      <protection locked="0"/>
    </xf>
    <xf numFmtId="0" fontId="25" fillId="7" borderId="7" xfId="6" applyFont="1" applyFill="1" applyBorder="1" applyAlignment="1" applyProtection="1">
      <alignment horizontal="center" vertical="center" wrapText="1"/>
      <protection locked="0"/>
    </xf>
    <xf numFmtId="0" fontId="25" fillId="7" borderId="11" xfId="6" applyFont="1" applyFill="1" applyBorder="1" applyAlignment="1" applyProtection="1">
      <alignment horizontal="center" vertical="center" wrapText="1"/>
      <protection locked="0"/>
    </xf>
    <xf numFmtId="0" fontId="25" fillId="7" borderId="6" xfId="6" applyFont="1" applyFill="1" applyBorder="1" applyAlignment="1" applyProtection="1">
      <alignment horizontal="center" vertical="center" wrapText="1"/>
      <protection locked="0"/>
    </xf>
    <xf numFmtId="0" fontId="30" fillId="0" borderId="17" xfId="3" applyFont="1" applyFill="1" applyBorder="1" applyAlignment="1" applyProtection="1">
      <alignment horizontal="left" vertical="center" wrapText="1"/>
      <protection locked="0"/>
    </xf>
    <xf numFmtId="0" fontId="30" fillId="0" borderId="15" xfId="3" applyFont="1" applyFill="1" applyBorder="1" applyAlignment="1" applyProtection="1">
      <alignment horizontal="left" vertical="center" wrapText="1"/>
      <protection locked="0"/>
    </xf>
    <xf numFmtId="0" fontId="30" fillId="0" borderId="5" xfId="3" applyFont="1" applyFill="1" applyBorder="1" applyAlignment="1" applyProtection="1">
      <alignment horizontal="left" vertical="center" wrapText="1"/>
      <protection locked="0"/>
    </xf>
    <xf numFmtId="0" fontId="30" fillId="0" borderId="4" xfId="6" applyFont="1" applyBorder="1" applyAlignment="1" applyProtection="1">
      <alignment horizontal="left" vertical="center" wrapText="1"/>
      <protection locked="0"/>
    </xf>
    <xf numFmtId="0" fontId="30" fillId="14" borderId="4" xfId="6" applyFont="1" applyFill="1" applyBorder="1" applyAlignment="1" applyProtection="1">
      <alignment horizontal="center" vertical="center" wrapText="1"/>
      <protection locked="0"/>
    </xf>
    <xf numFmtId="0" fontId="30" fillId="0" borderId="15" xfId="6" applyFont="1" applyBorder="1" applyAlignment="1" applyProtection="1">
      <alignment horizontal="center" vertical="center" wrapText="1"/>
      <protection locked="0"/>
    </xf>
    <xf numFmtId="0" fontId="25" fillId="9" borderId="13" xfId="2" applyFont="1" applyFill="1" applyBorder="1" applyAlignment="1" applyProtection="1">
      <alignment horizontal="center" vertical="center" wrapText="1"/>
      <protection locked="0"/>
    </xf>
    <xf numFmtId="0" fontId="25" fillId="9" borderId="5" xfId="2" applyFont="1" applyFill="1" applyBorder="1" applyAlignment="1" applyProtection="1">
      <alignment horizontal="center" vertical="center" wrapText="1"/>
      <protection locked="0"/>
    </xf>
    <xf numFmtId="0" fontId="25" fillId="9" borderId="20" xfId="2" applyFont="1" applyFill="1" applyBorder="1" applyAlignment="1" applyProtection="1">
      <alignment horizontal="center" vertical="center" wrapText="1"/>
      <protection locked="0"/>
    </xf>
    <xf numFmtId="0" fontId="25" fillId="9" borderId="19" xfId="2" applyFont="1" applyFill="1" applyBorder="1" applyAlignment="1" applyProtection="1">
      <alignment horizontal="center" vertical="center" wrapText="1"/>
      <protection locked="0"/>
    </xf>
    <xf numFmtId="0" fontId="25" fillId="9" borderId="18" xfId="2" applyFont="1" applyFill="1" applyBorder="1" applyAlignment="1" applyProtection="1">
      <alignment horizontal="center" vertical="center" wrapText="1"/>
      <protection locked="0"/>
    </xf>
    <xf numFmtId="0" fontId="25" fillId="9" borderId="13" xfId="2" applyFont="1" applyFill="1" applyBorder="1" applyAlignment="1" applyProtection="1">
      <alignment horizontal="center" vertical="center"/>
      <protection locked="0"/>
    </xf>
    <xf numFmtId="0" fontId="25" fillId="9" borderId="5" xfId="2" applyFont="1" applyFill="1" applyBorder="1" applyAlignment="1" applyProtection="1">
      <alignment horizontal="center" vertical="center"/>
      <protection locked="0"/>
    </xf>
    <xf numFmtId="0" fontId="17" fillId="12" borderId="8" xfId="5" applyFont="1" applyFill="1" applyBorder="1" applyAlignment="1">
      <alignment horizontal="center" vertical="center" wrapText="1"/>
    </xf>
    <xf numFmtId="0" fontId="17" fillId="12" borderId="7" xfId="5" applyFont="1" applyFill="1" applyBorder="1" applyAlignment="1">
      <alignment horizontal="center" vertical="center" wrapText="1"/>
    </xf>
    <xf numFmtId="0" fontId="17" fillId="12" borderId="3" xfId="5" applyFont="1" applyFill="1" applyBorder="1" applyAlignment="1">
      <alignment horizontal="center" vertical="center" wrapText="1"/>
    </xf>
    <xf numFmtId="0" fontId="17" fillId="12" borderId="6" xfId="5" applyFont="1" applyFill="1" applyBorder="1" applyAlignment="1">
      <alignment horizontal="center" vertical="center" wrapText="1"/>
    </xf>
    <xf numFmtId="0" fontId="3" fillId="0" borderId="13" xfId="3" applyFont="1" applyFill="1" applyBorder="1" applyAlignment="1">
      <alignment horizontal="left" vertical="center" wrapText="1"/>
    </xf>
    <xf numFmtId="0" fontId="3" fillId="0" borderId="5" xfId="3" applyFont="1" applyFill="1" applyBorder="1" applyAlignment="1">
      <alignment horizontal="left" vertical="center" wrapText="1"/>
    </xf>
    <xf numFmtId="0" fontId="50" fillId="0" borderId="13" xfId="6" applyFont="1" applyBorder="1" applyAlignment="1">
      <alignment horizontal="center" vertical="center" wrapText="1"/>
    </xf>
    <xf numFmtId="0" fontId="50" fillId="0" borderId="5" xfId="6" applyFont="1" applyBorder="1" applyAlignment="1">
      <alignment horizontal="center" vertical="center" wrapText="1"/>
    </xf>
    <xf numFmtId="0" fontId="3" fillId="0" borderId="9" xfId="6" applyFont="1" applyBorder="1" applyAlignment="1">
      <alignment horizontal="center" vertical="center"/>
    </xf>
    <xf numFmtId="0" fontId="3" fillId="0" borderId="5" xfId="6" applyFont="1" applyBorder="1" applyAlignment="1">
      <alignment horizontal="center" vertical="center"/>
    </xf>
    <xf numFmtId="0" fontId="17" fillId="0" borderId="4" xfId="6" applyFont="1" applyBorder="1" applyAlignment="1">
      <alignment horizontal="center" vertical="center" textRotation="90" wrapText="1"/>
    </xf>
    <xf numFmtId="0" fontId="3" fillId="14" borderId="4" xfId="6" applyFont="1" applyFill="1" applyBorder="1" applyAlignment="1">
      <alignment horizontal="center" vertical="center" wrapText="1"/>
    </xf>
    <xf numFmtId="0" fontId="2" fillId="0" borderId="13" xfId="3" applyFont="1" applyFill="1" applyBorder="1" applyAlignment="1">
      <alignment horizontal="left" vertical="center" wrapText="1"/>
    </xf>
    <xf numFmtId="0" fontId="14" fillId="0" borderId="9" xfId="3" applyFont="1" applyFill="1" applyBorder="1" applyAlignment="1">
      <alignment horizontal="left" vertical="center" wrapText="1"/>
    </xf>
    <xf numFmtId="0" fontId="14" fillId="0" borderId="15" xfId="3" applyFont="1" applyFill="1" applyBorder="1" applyAlignment="1">
      <alignment horizontal="left" vertical="center" wrapText="1"/>
    </xf>
    <xf numFmtId="0" fontId="14" fillId="0" borderId="12" xfId="3" applyFont="1" applyFill="1" applyBorder="1" applyAlignment="1">
      <alignment horizontal="left" vertical="center" wrapText="1"/>
    </xf>
    <xf numFmtId="0" fontId="17" fillId="5" borderId="14" xfId="5" applyFont="1" applyBorder="1" applyAlignment="1">
      <alignment horizontal="center" vertical="center" wrapText="1"/>
    </xf>
    <xf numFmtId="0" fontId="17" fillId="5" borderId="10" xfId="5" applyFont="1" applyBorder="1" applyAlignment="1">
      <alignment horizontal="center" vertical="center" wrapText="1"/>
    </xf>
    <xf numFmtId="0" fontId="16" fillId="9" borderId="20" xfId="2" applyFont="1" applyFill="1" applyBorder="1" applyAlignment="1">
      <alignment horizontal="center" vertical="center" wrapText="1"/>
    </xf>
    <xf numFmtId="0" fontId="16" fillId="9" borderId="19" xfId="2" applyFont="1" applyFill="1" applyBorder="1" applyAlignment="1">
      <alignment horizontal="center" vertical="center" wrapText="1"/>
    </xf>
    <xf numFmtId="0" fontId="16" fillId="9" borderId="18" xfId="2" applyFont="1" applyFill="1" applyBorder="1" applyAlignment="1">
      <alignment horizontal="center" vertical="center" wrapText="1"/>
    </xf>
    <xf numFmtId="0" fontId="16" fillId="9" borderId="13" xfId="2" applyFont="1" applyFill="1" applyBorder="1" applyAlignment="1">
      <alignment horizontal="center" vertical="center" wrapText="1"/>
    </xf>
    <xf numFmtId="0" fontId="16" fillId="9" borderId="5" xfId="2" applyFont="1" applyFill="1" applyBorder="1" applyAlignment="1">
      <alignment horizontal="center" vertical="center" wrapText="1"/>
    </xf>
    <xf numFmtId="0" fontId="3" fillId="0" borderId="13" xfId="6" applyFont="1" applyBorder="1" applyAlignment="1">
      <alignment horizontal="center" vertical="center" wrapText="1"/>
    </xf>
    <xf numFmtId="0" fontId="3" fillId="0" borderId="5" xfId="6" applyFont="1" applyBorder="1" applyAlignment="1">
      <alignment horizontal="center" vertical="center" wrapText="1"/>
    </xf>
    <xf numFmtId="0" fontId="14" fillId="0" borderId="13" xfId="3" applyFont="1" applyFill="1" applyBorder="1" applyAlignment="1">
      <alignment horizontal="left" vertical="center" wrapText="1"/>
    </xf>
    <xf numFmtId="0" fontId="14" fillId="0" borderId="5" xfId="3" applyFont="1" applyFill="1" applyBorder="1" applyAlignment="1">
      <alignment horizontal="left" vertical="center" wrapText="1"/>
    </xf>
    <xf numFmtId="0" fontId="3" fillId="0" borderId="9" xfId="3" applyFont="1" applyFill="1" applyBorder="1" applyAlignment="1">
      <alignment horizontal="left" vertical="center" wrapText="1"/>
    </xf>
    <xf numFmtId="0" fontId="17" fillId="10" borderId="7" xfId="4" applyFont="1" applyFill="1" applyBorder="1" applyAlignment="1">
      <alignment horizontal="center" vertical="center" wrapText="1"/>
    </xf>
    <xf numFmtId="0" fontId="17" fillId="10" borderId="11" xfId="4" applyFont="1" applyFill="1" applyBorder="1" applyAlignment="1">
      <alignment horizontal="center" vertical="center" wrapText="1"/>
    </xf>
    <xf numFmtId="0" fontId="17" fillId="10" borderId="6" xfId="4" applyFont="1" applyFill="1" applyBorder="1" applyAlignment="1">
      <alignment horizontal="center" vertical="center" wrapText="1"/>
    </xf>
    <xf numFmtId="0" fontId="17" fillId="10" borderId="8" xfId="4" applyFont="1" applyFill="1" applyBorder="1" applyAlignment="1">
      <alignment horizontal="center" vertical="center" wrapText="1"/>
    </xf>
    <xf numFmtId="0" fontId="3" fillId="0" borderId="4" xfId="6" applyFont="1" applyBorder="1" applyAlignment="1">
      <alignment horizontal="center" vertical="center" wrapText="1"/>
    </xf>
    <xf numFmtId="0" fontId="16" fillId="9" borderId="13" xfId="2" applyFont="1" applyFill="1" applyBorder="1" applyAlignment="1">
      <alignment horizontal="center" vertical="center"/>
    </xf>
    <xf numFmtId="0" fontId="16" fillId="9" borderId="5" xfId="2" applyFont="1" applyFill="1" applyBorder="1" applyAlignment="1">
      <alignment horizontal="center" vertical="center"/>
    </xf>
    <xf numFmtId="0" fontId="25" fillId="12" borderId="3" xfId="5" applyFont="1" applyFill="1" applyBorder="1" applyAlignment="1">
      <alignment horizontal="center" vertical="center" wrapText="1"/>
    </xf>
    <xf numFmtId="0" fontId="2" fillId="0" borderId="16" xfId="6" applyFont="1" applyBorder="1" applyAlignment="1">
      <alignment horizontal="center" vertical="center" wrapText="1"/>
    </xf>
    <xf numFmtId="0" fontId="3" fillId="0" borderId="10" xfId="6" applyFont="1" applyBorder="1" applyAlignment="1">
      <alignment horizontal="center" vertical="center" wrapText="1"/>
    </xf>
    <xf numFmtId="0" fontId="3" fillId="0" borderId="9" xfId="6" applyFont="1" applyBorder="1" applyAlignment="1">
      <alignment horizontal="center" vertical="center" wrapText="1"/>
    </xf>
    <xf numFmtId="0" fontId="43" fillId="7" borderId="8" xfId="6" applyFont="1" applyFill="1" applyBorder="1" applyAlignment="1">
      <alignment horizontal="center" vertical="center" wrapText="1"/>
    </xf>
    <xf numFmtId="0" fontId="43" fillId="7" borderId="7" xfId="6" applyFont="1" applyFill="1" applyBorder="1" applyAlignment="1">
      <alignment horizontal="center" vertical="center" wrapText="1"/>
    </xf>
    <xf numFmtId="0" fontId="3" fillId="0" borderId="16" xfId="6" applyFont="1" applyBorder="1" applyAlignment="1">
      <alignment horizontal="center" vertical="center" wrapText="1"/>
    </xf>
    <xf numFmtId="0" fontId="3" fillId="0" borderId="14" xfId="6" applyFont="1" applyBorder="1" applyAlignment="1">
      <alignment horizontal="center" vertical="center" wrapText="1"/>
    </xf>
    <xf numFmtId="0" fontId="3" fillId="0" borderId="13" xfId="6" applyFont="1" applyBorder="1" applyAlignment="1">
      <alignment horizontal="center" vertical="center"/>
    </xf>
    <xf numFmtId="0" fontId="50" fillId="0" borderId="9" xfId="6" applyFont="1" applyBorder="1" applyAlignment="1">
      <alignment horizontal="center" vertical="center" wrapText="1"/>
    </xf>
    <xf numFmtId="0" fontId="3" fillId="0" borderId="17" xfId="6" applyFont="1" applyBorder="1" applyAlignment="1">
      <alignment horizontal="center" vertical="center" wrapText="1"/>
    </xf>
    <xf numFmtId="0" fontId="3" fillId="0" borderId="15" xfId="6" applyFont="1" applyBorder="1" applyAlignment="1">
      <alignment horizontal="center" vertical="center" wrapText="1"/>
    </xf>
    <xf numFmtId="0" fontId="14" fillId="0" borderId="13" xfId="3" applyFont="1" applyFill="1" applyBorder="1" applyAlignment="1">
      <alignment horizontal="center" vertical="center" wrapText="1"/>
    </xf>
    <xf numFmtId="0" fontId="14" fillId="0" borderId="9" xfId="3" applyFont="1" applyFill="1" applyBorder="1" applyAlignment="1">
      <alignment horizontal="center" vertical="center" wrapText="1"/>
    </xf>
    <xf numFmtId="0" fontId="14" fillId="0" borderId="15" xfId="3" applyFont="1" applyFill="1" applyBorder="1" applyAlignment="1">
      <alignment horizontal="center" vertical="center" wrapText="1"/>
    </xf>
    <xf numFmtId="0" fontId="14" fillId="0" borderId="5" xfId="3" applyFont="1" applyFill="1" applyBorder="1" applyAlignment="1">
      <alignment horizontal="center" vertical="center" wrapText="1"/>
    </xf>
    <xf numFmtId="0" fontId="17" fillId="13" borderId="13" xfId="5" applyFont="1" applyFill="1" applyBorder="1" applyAlignment="1">
      <alignment horizontal="center" vertical="center" wrapText="1"/>
    </xf>
    <xf numFmtId="0" fontId="17" fillId="13" borderId="5" xfId="5" applyFont="1" applyFill="1" applyBorder="1" applyAlignment="1">
      <alignment horizontal="center" vertical="center" wrapText="1"/>
    </xf>
    <xf numFmtId="0" fontId="50" fillId="8" borderId="13" xfId="6" applyFont="1" applyFill="1" applyBorder="1" applyAlignment="1">
      <alignment horizontal="center" vertical="center" wrapText="1"/>
    </xf>
    <xf numFmtId="0" fontId="50" fillId="8" borderId="5" xfId="6" applyFont="1" applyFill="1" applyBorder="1" applyAlignment="1">
      <alignment horizontal="center" vertical="center" wrapText="1"/>
    </xf>
    <xf numFmtId="0" fontId="17" fillId="8" borderId="13" xfId="6" applyFont="1" applyFill="1" applyBorder="1" applyAlignment="1">
      <alignment horizontal="center" vertical="center" wrapText="1"/>
    </xf>
    <xf numFmtId="0" fontId="17" fillId="8" borderId="5" xfId="6" applyFont="1" applyFill="1" applyBorder="1" applyAlignment="1">
      <alignment horizontal="center" vertical="center" wrapText="1"/>
    </xf>
    <xf numFmtId="0" fontId="17" fillId="8" borderId="13" xfId="6" applyFont="1" applyFill="1" applyBorder="1" applyAlignment="1">
      <alignment horizontal="center" vertical="center" textRotation="90" wrapText="1"/>
    </xf>
    <xf numFmtId="0" fontId="17" fillId="8" borderId="9" xfId="6" applyFont="1" applyFill="1" applyBorder="1" applyAlignment="1">
      <alignment horizontal="center" vertical="center" textRotation="90" wrapText="1"/>
    </xf>
    <xf numFmtId="0" fontId="3" fillId="8" borderId="13" xfId="6" applyFont="1" applyFill="1" applyBorder="1" applyAlignment="1">
      <alignment horizontal="left" vertical="center" wrapText="1"/>
    </xf>
    <xf numFmtId="0" fontId="3" fillId="8" borderId="9" xfId="6" applyFont="1" applyFill="1" applyBorder="1" applyAlignment="1">
      <alignment horizontal="left" vertical="center" wrapText="1"/>
    </xf>
    <xf numFmtId="0" fontId="3" fillId="8" borderId="5" xfId="6" applyFont="1" applyFill="1" applyBorder="1" applyAlignment="1">
      <alignment horizontal="left" vertical="center" wrapText="1"/>
    </xf>
    <xf numFmtId="0" fontId="3" fillId="8" borderId="13" xfId="3" applyFont="1" applyFill="1" applyBorder="1" applyAlignment="1">
      <alignment horizontal="left" vertical="center" wrapText="1"/>
    </xf>
    <xf numFmtId="0" fontId="3" fillId="8" borderId="5" xfId="3" applyFont="1" applyFill="1" applyBorder="1" applyAlignment="1">
      <alignment horizontal="left" vertical="center" wrapText="1"/>
    </xf>
    <xf numFmtId="0" fontId="3" fillId="8" borderId="13" xfId="6" applyFont="1" applyFill="1" applyBorder="1" applyAlignment="1">
      <alignment horizontal="center" vertical="center" wrapText="1"/>
    </xf>
    <xf numFmtId="0" fontId="3" fillId="8" borderId="9" xfId="6" applyFont="1" applyFill="1" applyBorder="1" applyAlignment="1">
      <alignment horizontal="center" vertical="center" wrapText="1"/>
    </xf>
    <xf numFmtId="0" fontId="3" fillId="8" borderId="5" xfId="6" applyFont="1" applyFill="1" applyBorder="1" applyAlignment="1">
      <alignment horizontal="center" vertical="center" wrapText="1"/>
    </xf>
    <xf numFmtId="0" fontId="3" fillId="8" borderId="5" xfId="6" applyFont="1" applyFill="1" applyBorder="1" applyAlignment="1">
      <alignment horizontal="center" vertical="center"/>
    </xf>
    <xf numFmtId="0" fontId="2" fillId="8" borderId="13" xfId="6" applyFont="1" applyFill="1" applyBorder="1" applyAlignment="1">
      <alignment horizontal="center" vertical="center" wrapText="1"/>
    </xf>
    <xf numFmtId="0" fontId="3" fillId="0" borderId="10" xfId="6" applyFont="1" applyBorder="1" applyAlignment="1">
      <alignment horizontal="left" vertical="center" wrapText="1"/>
    </xf>
    <xf numFmtId="0" fontId="3" fillId="8" borderId="17" xfId="6" applyFont="1" applyFill="1" applyBorder="1" applyAlignment="1">
      <alignment horizontal="center" vertical="center" wrapText="1"/>
    </xf>
    <xf numFmtId="0" fontId="3" fillId="8" borderId="15" xfId="6" applyFont="1" applyFill="1" applyBorder="1" applyAlignment="1">
      <alignment horizontal="center" vertical="center" wrapText="1"/>
    </xf>
    <xf numFmtId="0" fontId="3" fillId="8" borderId="12" xfId="6" applyFont="1" applyFill="1" applyBorder="1" applyAlignment="1">
      <alignment horizontal="center" vertical="center" wrapText="1"/>
    </xf>
    <xf numFmtId="0" fontId="3" fillId="8" borderId="16" xfId="6" applyFont="1" applyFill="1" applyBorder="1" applyAlignment="1">
      <alignment horizontal="center" vertical="center" wrapText="1"/>
    </xf>
    <xf numFmtId="0" fontId="3" fillId="8" borderId="10" xfId="6" applyFont="1" applyFill="1" applyBorder="1" applyAlignment="1">
      <alignment horizontal="center" vertical="center" wrapText="1"/>
    </xf>
    <xf numFmtId="0" fontId="3" fillId="0" borderId="0" xfId="6" applyFont="1" applyAlignment="1">
      <alignment horizontal="left" vertical="center"/>
    </xf>
    <xf numFmtId="0" fontId="17" fillId="8" borderId="5" xfId="6" applyFont="1" applyFill="1" applyBorder="1" applyAlignment="1">
      <alignment horizontal="center" vertical="center" textRotation="90" wrapText="1"/>
    </xf>
    <xf numFmtId="0" fontId="50" fillId="8" borderId="9" xfId="6" applyFont="1" applyFill="1" applyBorder="1" applyAlignment="1">
      <alignment horizontal="center" vertical="center" wrapText="1"/>
    </xf>
    <xf numFmtId="0" fontId="17" fillId="8" borderId="9" xfId="6" applyFont="1" applyFill="1" applyBorder="1" applyAlignment="1">
      <alignment horizontal="center" vertical="center" wrapText="1"/>
    </xf>
    <xf numFmtId="0" fontId="3" fillId="8" borderId="9" xfId="3" applyFont="1" applyFill="1" applyBorder="1" applyAlignment="1">
      <alignment horizontal="left" vertical="center" wrapText="1"/>
    </xf>
    <xf numFmtId="0" fontId="17" fillId="8" borderId="4" xfId="6" applyFont="1" applyFill="1" applyBorder="1" applyAlignment="1">
      <alignment horizontal="center" vertical="center" textRotation="90" wrapText="1"/>
    </xf>
    <xf numFmtId="0" fontId="17" fillId="8" borderId="16" xfId="6" applyFont="1" applyFill="1" applyBorder="1" applyAlignment="1">
      <alignment horizontal="center" vertical="center" textRotation="90" wrapText="1"/>
    </xf>
    <xf numFmtId="0" fontId="17" fillId="8" borderId="14" xfId="6" applyFont="1" applyFill="1" applyBorder="1" applyAlignment="1">
      <alignment horizontal="center" vertical="center" textRotation="90" wrapText="1"/>
    </xf>
    <xf numFmtId="0" fontId="17" fillId="8" borderId="10" xfId="6" applyFont="1" applyFill="1" applyBorder="1" applyAlignment="1">
      <alignment horizontal="center" vertical="center" textRotation="90" wrapText="1"/>
    </xf>
    <xf numFmtId="0" fontId="17" fillId="13" borderId="9" xfId="5" applyFont="1" applyFill="1" applyBorder="1" applyAlignment="1">
      <alignment horizontal="center" vertical="center" wrapText="1"/>
    </xf>
    <xf numFmtId="0" fontId="0" fillId="8" borderId="13" xfId="3" applyFont="1" applyFill="1" applyBorder="1" applyAlignment="1">
      <alignment horizontal="left" vertical="center" wrapText="1"/>
    </xf>
    <xf numFmtId="0" fontId="14" fillId="8" borderId="9" xfId="3" applyFont="1" applyFill="1" applyBorder="1" applyAlignment="1">
      <alignment horizontal="left" vertical="center" wrapText="1"/>
    </xf>
    <xf numFmtId="0" fontId="14" fillId="8" borderId="15" xfId="3" applyFont="1" applyFill="1" applyBorder="1" applyAlignment="1">
      <alignment horizontal="left" vertical="center" wrapText="1"/>
    </xf>
    <xf numFmtId="0" fontId="14" fillId="8" borderId="12" xfId="3" applyFont="1" applyFill="1" applyBorder="1" applyAlignment="1">
      <alignment horizontal="left" vertical="center" wrapText="1"/>
    </xf>
    <xf numFmtId="0" fontId="2" fillId="8" borderId="13" xfId="3" applyFont="1" applyFill="1" applyBorder="1" applyAlignment="1">
      <alignment horizontal="left" vertical="center" wrapText="1"/>
    </xf>
    <xf numFmtId="0" fontId="17" fillId="13" borderId="14" xfId="5" applyFont="1" applyFill="1" applyBorder="1" applyAlignment="1">
      <alignment horizontal="center" vertical="center" wrapText="1"/>
    </xf>
    <xf numFmtId="0" fontId="17" fillId="13" borderId="10" xfId="5" applyFont="1" applyFill="1" applyBorder="1" applyAlignment="1">
      <alignment horizontal="center" vertical="center" wrapText="1"/>
    </xf>
    <xf numFmtId="0" fontId="3" fillId="8" borderId="14" xfId="6" applyFont="1" applyFill="1" applyBorder="1" applyAlignment="1">
      <alignment horizontal="center" vertical="center" wrapText="1"/>
    </xf>
    <xf numFmtId="0" fontId="3" fillId="8" borderId="4" xfId="6" applyFont="1" applyFill="1" applyBorder="1" applyAlignment="1">
      <alignment horizontal="center" vertical="center"/>
    </xf>
    <xf numFmtId="0" fontId="43" fillId="7" borderId="11" xfId="6" applyFont="1" applyFill="1" applyBorder="1" applyAlignment="1">
      <alignment horizontal="center" vertical="center" wrapText="1"/>
    </xf>
    <xf numFmtId="0" fontId="43" fillId="7" borderId="6" xfId="6" applyFont="1" applyFill="1" applyBorder="1" applyAlignment="1">
      <alignment horizontal="center" vertical="center" wrapText="1"/>
    </xf>
    <xf numFmtId="0" fontId="14" fillId="8" borderId="13" xfId="3" applyFont="1" applyFill="1" applyBorder="1" applyAlignment="1">
      <alignment horizontal="center" vertical="center" wrapText="1"/>
    </xf>
    <xf numFmtId="0" fontId="14" fillId="8" borderId="9" xfId="3" applyFont="1" applyFill="1" applyBorder="1" applyAlignment="1">
      <alignment horizontal="center" vertical="center" wrapText="1"/>
    </xf>
    <xf numFmtId="0" fontId="14" fillId="8" borderId="15" xfId="3" applyFont="1" applyFill="1" applyBorder="1" applyAlignment="1">
      <alignment horizontal="center" vertical="center" wrapText="1"/>
    </xf>
    <xf numFmtId="0" fontId="14" fillId="8" borderId="12" xfId="3" applyFont="1" applyFill="1" applyBorder="1" applyAlignment="1">
      <alignment horizontal="center" vertical="center" wrapText="1"/>
    </xf>
    <xf numFmtId="0" fontId="3" fillId="8" borderId="13" xfId="6" applyFont="1" applyFill="1" applyBorder="1" applyAlignment="1">
      <alignment horizontal="center" vertical="center"/>
    </xf>
    <xf numFmtId="0" fontId="3" fillId="8" borderId="9" xfId="6" applyFont="1" applyFill="1" applyBorder="1" applyAlignment="1">
      <alignment horizontal="center" vertical="center"/>
    </xf>
    <xf numFmtId="0" fontId="1" fillId="8" borderId="4" xfId="3" applyFont="1" applyFill="1" applyBorder="1" applyAlignment="1">
      <alignment horizontal="left" vertical="center" wrapText="1"/>
    </xf>
    <xf numFmtId="0" fontId="1" fillId="8" borderId="13" xfId="3" applyFont="1" applyFill="1" applyBorder="1" applyAlignment="1">
      <alignment horizontal="left" vertical="center" wrapText="1"/>
    </xf>
    <xf numFmtId="0" fontId="1" fillId="0" borderId="4" xfId="3" applyFont="1" applyFill="1" applyBorder="1" applyAlignment="1">
      <alignment horizontal="left" vertical="center" wrapText="1"/>
    </xf>
    <xf numFmtId="0" fontId="41" fillId="0" borderId="5" xfId="3" applyFont="1" applyFill="1" applyBorder="1" applyAlignment="1">
      <alignment horizontal="left" vertical="center" wrapText="1"/>
    </xf>
  </cellXfs>
  <cellStyles count="12">
    <cellStyle name="%20 - Vurgu3" xfId="3" builtinId="38"/>
    <cellStyle name="%20 - Vurgu3 2" xfId="10"/>
    <cellStyle name="%20 - Vurgu5" xfId="4" builtinId="46"/>
    <cellStyle name="%20 - Vurgu5 2" xfId="11"/>
    <cellStyle name="%20 - Vurgu6" xfId="5" builtinId="50"/>
    <cellStyle name="%20 - Vurgu6 2" xfId="9"/>
    <cellStyle name="Başlık 1" xfId="1" builtinId="16"/>
    <cellStyle name="Çıkış" xfId="2" builtinId="21"/>
    <cellStyle name="Köprü" xfId="7" builtinId="8"/>
    <cellStyle name="Normal" xfId="0" builtinId="0"/>
    <cellStyle name="Normal 2" xfId="6"/>
    <cellStyle name="Normal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2485</xdr:colOff>
      <xdr:row>0</xdr:row>
      <xdr:rowOff>47624</xdr:rowOff>
    </xdr:from>
    <xdr:ext cx="1237145" cy="1267938"/>
    <xdr:pic>
      <xdr:nvPicPr>
        <xdr:cNvPr id="2" name="Resim 1">
          <a:extLst>
            <a:ext uri="{FF2B5EF4-FFF2-40B4-BE49-F238E27FC236}">
              <a16:creationId xmlns:a16="http://schemas.microsoft.com/office/drawing/2014/main" id="{8A5415FB-9E0C-4944-9496-EE85181B2C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583510" y="47624"/>
          <a:ext cx="1237145" cy="1267938"/>
        </a:xfrm>
        <a:prstGeom prst="rect">
          <a:avLst/>
        </a:prstGeom>
      </xdr:spPr>
    </xdr:pic>
    <xdr:clientData/>
  </xdr:oneCellAnchor>
  <xdr:oneCellAnchor>
    <xdr:from>
      <xdr:col>19</xdr:col>
      <xdr:colOff>597614</xdr:colOff>
      <xdr:row>0</xdr:row>
      <xdr:rowOff>23812</xdr:rowOff>
    </xdr:from>
    <xdr:ext cx="1266290" cy="1260000"/>
    <xdr:pic>
      <xdr:nvPicPr>
        <xdr:cNvPr id="3" name="Resim 2">
          <a:extLst>
            <a:ext uri="{FF2B5EF4-FFF2-40B4-BE49-F238E27FC236}">
              <a16:creationId xmlns:a16="http://schemas.microsoft.com/office/drawing/2014/main" id="{817C7BFA-873E-4943-9524-DED6DF466C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0455989" y="23812"/>
          <a:ext cx="1266290" cy="126000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5EBEC279-4484-4923-B1A8-56144E82F62A}"/>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21630" y="47624"/>
          <a:ext cx="1260000" cy="1260000"/>
        </a:xfrm>
        <a:prstGeom prst="rect">
          <a:avLst/>
        </a:prstGeom>
      </xdr:spPr>
    </xdr:pic>
    <xdr:clientData/>
  </xdr:oneCellAnchor>
  <xdr:oneCellAnchor>
    <xdr:from>
      <xdr:col>17</xdr:col>
      <xdr:colOff>597614</xdr:colOff>
      <xdr:row>0</xdr:row>
      <xdr:rowOff>23812</xdr:rowOff>
    </xdr:from>
    <xdr:ext cx="1266290" cy="1260000"/>
    <xdr:pic>
      <xdr:nvPicPr>
        <xdr:cNvPr id="3" name="Resim 2">
          <a:extLst>
            <a:ext uri="{FF2B5EF4-FFF2-40B4-BE49-F238E27FC236}">
              <a16:creationId xmlns:a16="http://schemas.microsoft.com/office/drawing/2014/main" id="{BE2A6D3A-363E-41C8-8DE4-352CABF718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21628" y="23812"/>
          <a:ext cx="1266290" cy="126000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12</xdr:col>
      <xdr:colOff>597614</xdr:colOff>
      <xdr:row>0</xdr:row>
      <xdr:rowOff>23812</xdr:rowOff>
    </xdr:from>
    <xdr:ext cx="1266290" cy="1260000"/>
    <xdr:pic>
      <xdr:nvPicPr>
        <xdr:cNvPr id="2" name="Resim 3">
          <a:extLst>
            <a:ext uri="{FF2B5EF4-FFF2-40B4-BE49-F238E27FC236}">
              <a16:creationId xmlns:a16="http://schemas.microsoft.com/office/drawing/2014/main" id="{650DD0D5-15CB-4E33-866A-2BBF446F81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5101728" y="23812"/>
          <a:ext cx="1266290" cy="1260000"/>
        </a:xfrm>
        <a:prstGeom prst="rect">
          <a:avLst/>
        </a:prstGeom>
      </xdr:spPr>
    </xdr:pic>
    <xdr:clientData/>
  </xdr:oneCellAnchor>
  <xdr:oneCellAnchor>
    <xdr:from>
      <xdr:col>1</xdr:col>
      <xdr:colOff>5442</xdr:colOff>
      <xdr:row>0</xdr:row>
      <xdr:rowOff>43543</xdr:rowOff>
    </xdr:from>
    <xdr:ext cx="1260000" cy="1260000"/>
    <xdr:pic>
      <xdr:nvPicPr>
        <xdr:cNvPr id="3" name="Resim 6">
          <a:extLst>
            <a:ext uri="{FF2B5EF4-FFF2-40B4-BE49-F238E27FC236}">
              <a16:creationId xmlns:a16="http://schemas.microsoft.com/office/drawing/2014/main" id="{55D19AA4-F540-46D1-8B90-24017D6375EB}"/>
            </a:ext>
          </a:extLst>
        </xdr:cNvPr>
        <xdr:cNvPicPr>
          <a:picLocks/>
        </xdr:cNvPicPr>
      </xdr:nvPicPr>
      <xdr:blipFill>
        <a:blip xmlns:r="http://schemas.openxmlformats.org/officeDocument/2006/relationships" r:embed="rId2" cstate="print"/>
        <a:stretch>
          <a:fillRect/>
        </a:stretch>
      </xdr:blipFill>
      <xdr:spPr>
        <a:xfrm>
          <a:off x="1172934" y="43543"/>
          <a:ext cx="1260000" cy="126000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12</xdr:col>
      <xdr:colOff>597615</xdr:colOff>
      <xdr:row>0</xdr:row>
      <xdr:rowOff>23813</xdr:rowOff>
    </xdr:from>
    <xdr:ext cx="1248593" cy="1242391"/>
    <xdr:pic>
      <xdr:nvPicPr>
        <xdr:cNvPr id="2" name="Resim 3">
          <a:extLst>
            <a:ext uri="{FF2B5EF4-FFF2-40B4-BE49-F238E27FC236}">
              <a16:creationId xmlns:a16="http://schemas.microsoft.com/office/drawing/2014/main" id="{91BBE565-A0AF-4C47-8692-D120D34854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5101730" y="23813"/>
          <a:ext cx="1248593" cy="1242391"/>
        </a:xfrm>
        <a:prstGeom prst="rect">
          <a:avLst/>
        </a:prstGeom>
      </xdr:spPr>
    </xdr:pic>
    <xdr:clientData/>
  </xdr:oneCellAnchor>
  <xdr:oneCellAnchor>
    <xdr:from>
      <xdr:col>1</xdr:col>
      <xdr:colOff>5442</xdr:colOff>
      <xdr:row>0</xdr:row>
      <xdr:rowOff>43543</xdr:rowOff>
    </xdr:from>
    <xdr:ext cx="1258730" cy="1260000"/>
    <xdr:pic>
      <xdr:nvPicPr>
        <xdr:cNvPr id="3" name="Resim 6">
          <a:extLst>
            <a:ext uri="{FF2B5EF4-FFF2-40B4-BE49-F238E27FC236}">
              <a16:creationId xmlns:a16="http://schemas.microsoft.com/office/drawing/2014/main" id="{F201E3EA-5ABA-4945-BF26-048A3240FFDE}"/>
            </a:ext>
          </a:extLst>
        </xdr:cNvPr>
        <xdr:cNvPicPr>
          <a:picLocks/>
        </xdr:cNvPicPr>
      </xdr:nvPicPr>
      <xdr:blipFill>
        <a:blip xmlns:r="http://schemas.openxmlformats.org/officeDocument/2006/relationships" r:embed="rId2" cstate="print"/>
        <a:stretch>
          <a:fillRect/>
        </a:stretch>
      </xdr:blipFill>
      <xdr:spPr>
        <a:xfrm>
          <a:off x="1172934" y="43543"/>
          <a:ext cx="1258730" cy="126000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12</xdr:col>
      <xdr:colOff>597614</xdr:colOff>
      <xdr:row>0</xdr:row>
      <xdr:rowOff>23812</xdr:rowOff>
    </xdr:from>
    <xdr:ext cx="1266290" cy="1260000"/>
    <xdr:pic>
      <xdr:nvPicPr>
        <xdr:cNvPr id="2" name="Resim 1">
          <a:extLst>
            <a:ext uri="{FF2B5EF4-FFF2-40B4-BE49-F238E27FC236}">
              <a16:creationId xmlns:a16="http://schemas.microsoft.com/office/drawing/2014/main" id="{CD73E1F3-12F4-4903-8A8A-4626CD75B0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4854078" y="23812"/>
          <a:ext cx="1266290" cy="1260000"/>
        </a:xfrm>
        <a:prstGeom prst="rect">
          <a:avLst/>
        </a:prstGeom>
      </xdr:spPr>
    </xdr:pic>
    <xdr:clientData/>
  </xdr:oneCellAnchor>
  <xdr:oneCellAnchor>
    <xdr:from>
      <xdr:col>1</xdr:col>
      <xdr:colOff>5442</xdr:colOff>
      <xdr:row>0</xdr:row>
      <xdr:rowOff>43543</xdr:rowOff>
    </xdr:from>
    <xdr:ext cx="1252530" cy="1247011"/>
    <xdr:pic>
      <xdr:nvPicPr>
        <xdr:cNvPr id="3" name="Resim 2">
          <a:extLst>
            <a:ext uri="{FF2B5EF4-FFF2-40B4-BE49-F238E27FC236}">
              <a16:creationId xmlns:a16="http://schemas.microsoft.com/office/drawing/2014/main" id="{4DD27A27-EAF9-4785-A64E-07DD1B40EACF}"/>
            </a:ext>
          </a:extLst>
        </xdr:cNvPr>
        <xdr:cNvPicPr>
          <a:picLocks/>
        </xdr:cNvPicPr>
      </xdr:nvPicPr>
      <xdr:blipFill>
        <a:blip xmlns:r="http://schemas.openxmlformats.org/officeDocument/2006/relationships" r:embed="rId2"/>
        <a:stretch>
          <a:fillRect/>
        </a:stretch>
      </xdr:blipFill>
      <xdr:spPr>
        <a:xfrm>
          <a:off x="1153884" y="43543"/>
          <a:ext cx="1252530" cy="1247011"/>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12</xdr:col>
      <xdr:colOff>597614</xdr:colOff>
      <xdr:row>0</xdr:row>
      <xdr:rowOff>23812</xdr:rowOff>
    </xdr:from>
    <xdr:ext cx="1266290" cy="1260000"/>
    <xdr:pic>
      <xdr:nvPicPr>
        <xdr:cNvPr id="2" name="Resim 1">
          <a:extLst>
            <a:ext uri="{FF2B5EF4-FFF2-40B4-BE49-F238E27FC236}">
              <a16:creationId xmlns:a16="http://schemas.microsoft.com/office/drawing/2014/main" id="{CEB986AE-C77D-465F-B267-DEE1E8C7A5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4854078" y="23812"/>
          <a:ext cx="1266290" cy="1260000"/>
        </a:xfrm>
        <a:prstGeom prst="rect">
          <a:avLst/>
        </a:prstGeom>
      </xdr:spPr>
    </xdr:pic>
    <xdr:clientData/>
  </xdr:oneCellAnchor>
  <xdr:oneCellAnchor>
    <xdr:from>
      <xdr:col>1</xdr:col>
      <xdr:colOff>5442</xdr:colOff>
      <xdr:row>0</xdr:row>
      <xdr:rowOff>43543</xdr:rowOff>
    </xdr:from>
    <xdr:ext cx="1220780" cy="1262886"/>
    <xdr:pic>
      <xdr:nvPicPr>
        <xdr:cNvPr id="3" name="Resim 2">
          <a:extLst>
            <a:ext uri="{FF2B5EF4-FFF2-40B4-BE49-F238E27FC236}">
              <a16:creationId xmlns:a16="http://schemas.microsoft.com/office/drawing/2014/main" id="{BD7E2043-9920-4B31-B9B3-5484B0F2AC43}"/>
            </a:ext>
          </a:extLst>
        </xdr:cNvPr>
        <xdr:cNvPicPr>
          <a:picLocks/>
        </xdr:cNvPicPr>
      </xdr:nvPicPr>
      <xdr:blipFill>
        <a:blip xmlns:r="http://schemas.openxmlformats.org/officeDocument/2006/relationships" r:embed="rId2"/>
        <a:stretch>
          <a:fillRect/>
        </a:stretch>
      </xdr:blipFill>
      <xdr:spPr>
        <a:xfrm>
          <a:off x="1153884" y="43543"/>
          <a:ext cx="1220780" cy="1262886"/>
        </a:xfrm>
        <a:prstGeom prst="rect">
          <a:avLst/>
        </a:prstGeom>
      </xdr:spPr>
    </xdr:pic>
    <xdr:clientData/>
  </xdr:oneCellAnchor>
  <xdr:oneCellAnchor>
    <xdr:from>
      <xdr:col>4</xdr:col>
      <xdr:colOff>0</xdr:colOff>
      <xdr:row>0</xdr:row>
      <xdr:rowOff>43543</xdr:rowOff>
    </xdr:from>
    <xdr:ext cx="1119180" cy="1262886"/>
    <xdr:pic>
      <xdr:nvPicPr>
        <xdr:cNvPr id="4" name="Resim 3">
          <a:extLst>
            <a:ext uri="{FF2B5EF4-FFF2-40B4-BE49-F238E27FC236}">
              <a16:creationId xmlns:a16="http://schemas.microsoft.com/office/drawing/2014/main" id="{C757A04E-9320-4C8D-A15C-B84FDFBD32BC}"/>
            </a:ext>
          </a:extLst>
        </xdr:cNvPr>
        <xdr:cNvPicPr>
          <a:picLocks/>
        </xdr:cNvPicPr>
      </xdr:nvPicPr>
      <xdr:blipFill>
        <a:blip xmlns:r="http://schemas.openxmlformats.org/officeDocument/2006/relationships" r:embed="rId2"/>
        <a:stretch>
          <a:fillRect/>
        </a:stretch>
      </xdr:blipFill>
      <xdr:spPr>
        <a:xfrm>
          <a:off x="4572000" y="43543"/>
          <a:ext cx="1119180" cy="1262886"/>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zoomScale="69" zoomScaleNormal="69" zoomScaleSheetLayoutView="100" workbookViewId="0">
      <pane xSplit="1" ySplit="3" topLeftCell="D75" activePane="bottomRight" state="frozen"/>
      <selection pane="topRight" activeCell="B1" sqref="B1"/>
      <selection pane="bottomLeft" activeCell="A4" sqref="A4"/>
      <selection pane="bottomRight" activeCell="R50" sqref="R50:R52"/>
    </sheetView>
  </sheetViews>
  <sheetFormatPr defaultColWidth="8.6640625" defaultRowHeight="14.4"/>
  <cols>
    <col min="1" max="1" width="4.33203125" style="2" customWidth="1"/>
    <col min="2" max="2" width="16.44140625" style="2" bestFit="1" customWidth="1"/>
    <col min="3" max="3" width="7.33203125" style="2" bestFit="1" customWidth="1"/>
    <col min="4" max="4" width="14.6640625" style="5" customWidth="1"/>
    <col min="5" max="5" width="11" style="5" customWidth="1"/>
    <col min="6" max="6" width="19.44140625" style="4" customWidth="1"/>
    <col min="7" max="7" width="16.88671875" style="3" customWidth="1"/>
    <col min="8" max="8" width="41.44140625" style="3" customWidth="1"/>
    <col min="9" max="9" width="5.6640625" style="3" customWidth="1"/>
    <col min="10" max="10" width="63.6640625" style="3" customWidth="1"/>
    <col min="11" max="11" width="65.88671875" style="3" customWidth="1"/>
    <col min="12" max="12" width="59.5546875" style="3" customWidth="1"/>
    <col min="13" max="14" width="27.44140625" style="3" customWidth="1"/>
    <col min="15" max="15" width="25.44140625" style="3" customWidth="1"/>
    <col min="16" max="16" width="21" style="3" customWidth="1"/>
    <col min="17" max="17" width="26.6640625" style="3" customWidth="1"/>
    <col min="18" max="18" width="16.44140625" style="2" customWidth="1"/>
    <col min="19" max="19" width="54.88671875" style="2" customWidth="1"/>
    <col min="20" max="20" width="40.6640625" style="2" customWidth="1"/>
    <col min="21" max="16384" width="8.6640625" style="1"/>
  </cols>
  <sheetData>
    <row r="1" spans="1:25" s="2" customFormat="1" ht="103.5" customHeight="1">
      <c r="A1" s="344" t="s">
        <v>491</v>
      </c>
      <c r="B1" s="344"/>
      <c r="C1" s="344"/>
      <c r="D1" s="344"/>
      <c r="E1" s="344"/>
      <c r="F1" s="344"/>
      <c r="G1" s="344"/>
      <c r="H1" s="344"/>
      <c r="I1" s="344"/>
      <c r="J1" s="344"/>
      <c r="K1" s="344"/>
      <c r="L1" s="344"/>
      <c r="M1" s="344"/>
      <c r="N1" s="344"/>
      <c r="O1" s="344"/>
      <c r="P1" s="344"/>
      <c r="Q1" s="344"/>
      <c r="R1" s="345"/>
      <c r="S1" s="35"/>
      <c r="T1" s="34"/>
    </row>
    <row r="2" spans="1:25" s="32" customFormat="1" ht="63">
      <c r="A2" s="346" t="s">
        <v>134</v>
      </c>
      <c r="B2" s="347"/>
      <c r="C2" s="347"/>
      <c r="D2" s="349" t="s">
        <v>133</v>
      </c>
      <c r="E2" s="350"/>
      <c r="F2" s="351"/>
      <c r="G2" s="346" t="s">
        <v>132</v>
      </c>
      <c r="H2" s="347"/>
      <c r="I2" s="347"/>
      <c r="J2" s="269"/>
      <c r="K2" s="269"/>
      <c r="L2" s="340"/>
      <c r="M2" s="346" t="s">
        <v>131</v>
      </c>
      <c r="N2" s="348"/>
      <c r="O2" s="346" t="s">
        <v>130</v>
      </c>
      <c r="P2" s="347"/>
      <c r="Q2" s="348"/>
      <c r="R2" s="33" t="s">
        <v>115</v>
      </c>
      <c r="S2" s="33" t="s">
        <v>129</v>
      </c>
      <c r="T2" s="33" t="s">
        <v>113</v>
      </c>
    </row>
    <row r="3" spans="1:25" s="26" customFormat="1" ht="102" customHeight="1">
      <c r="A3" s="31" t="s">
        <v>128</v>
      </c>
      <c r="B3" s="28" t="s">
        <v>127</v>
      </c>
      <c r="C3" s="28" t="s">
        <v>126</v>
      </c>
      <c r="D3" s="28" t="s">
        <v>125</v>
      </c>
      <c r="E3" s="54" t="s">
        <v>536</v>
      </c>
      <c r="F3" s="28" t="s">
        <v>124</v>
      </c>
      <c r="G3" s="371" t="s">
        <v>123</v>
      </c>
      <c r="H3" s="371"/>
      <c r="I3" s="371"/>
      <c r="J3" s="30" t="s">
        <v>122</v>
      </c>
      <c r="K3" s="28" t="s">
        <v>121</v>
      </c>
      <c r="L3" s="28" t="s">
        <v>120</v>
      </c>
      <c r="M3" s="417" t="s">
        <v>119</v>
      </c>
      <c r="N3" s="418"/>
      <c r="O3" s="28" t="s">
        <v>118</v>
      </c>
      <c r="P3" s="28" t="s">
        <v>117</v>
      </c>
      <c r="Q3" s="28" t="s">
        <v>116</v>
      </c>
      <c r="R3" s="28" t="s">
        <v>115</v>
      </c>
      <c r="S3" s="29" t="s">
        <v>114</v>
      </c>
      <c r="T3" s="28" t="s">
        <v>113</v>
      </c>
      <c r="X3" s="27"/>
      <c r="Y3" s="27"/>
    </row>
    <row r="4" spans="1:25" s="2" customFormat="1" ht="159" customHeight="1">
      <c r="A4" s="238" t="s">
        <v>112</v>
      </c>
      <c r="B4" s="13" t="s">
        <v>111</v>
      </c>
      <c r="C4" s="25">
        <v>6</v>
      </c>
      <c r="D4" s="250" t="s">
        <v>654</v>
      </c>
      <c r="E4" s="302" t="s">
        <v>632</v>
      </c>
      <c r="F4" s="297" t="s">
        <v>434</v>
      </c>
      <c r="G4" s="257" t="s">
        <v>537</v>
      </c>
      <c r="H4" s="245"/>
      <c r="I4" s="372"/>
      <c r="J4" s="378" t="s">
        <v>110</v>
      </c>
      <c r="K4" s="379" t="s">
        <v>109</v>
      </c>
      <c r="L4" s="335" t="s">
        <v>108</v>
      </c>
      <c r="M4" s="244" t="s">
        <v>685</v>
      </c>
      <c r="N4" s="246"/>
      <c r="O4" s="326" t="s">
        <v>528</v>
      </c>
      <c r="P4" s="319" t="s">
        <v>107</v>
      </c>
      <c r="Q4" s="319" t="s">
        <v>106</v>
      </c>
      <c r="R4" s="20"/>
      <c r="S4" s="228" t="s">
        <v>699</v>
      </c>
      <c r="T4" s="397" t="s">
        <v>704</v>
      </c>
      <c r="V4" s="24"/>
    </row>
    <row r="5" spans="1:25" s="2" customFormat="1" ht="151.94999999999999" customHeight="1">
      <c r="A5" s="239"/>
      <c r="B5" s="13" t="s">
        <v>105</v>
      </c>
      <c r="C5" s="16">
        <v>6</v>
      </c>
      <c r="D5" s="380"/>
      <c r="E5" s="428"/>
      <c r="F5" s="359"/>
      <c r="G5" s="329"/>
      <c r="H5" s="373"/>
      <c r="I5" s="374"/>
      <c r="J5" s="266"/>
      <c r="K5" s="266"/>
      <c r="L5" s="266"/>
      <c r="M5" s="247"/>
      <c r="N5" s="249"/>
      <c r="O5" s="266"/>
      <c r="P5" s="266"/>
      <c r="Q5" s="266"/>
      <c r="R5" s="52" t="s">
        <v>430</v>
      </c>
      <c r="S5" s="228"/>
      <c r="T5" s="398"/>
    </row>
    <row r="6" spans="1:25" s="2" customFormat="1" ht="173.4" customHeight="1">
      <c r="A6" s="240"/>
      <c r="B6" s="13" t="s">
        <v>104</v>
      </c>
      <c r="C6" s="16">
        <v>6</v>
      </c>
      <c r="D6" s="380"/>
      <c r="E6" s="282" t="s">
        <v>633</v>
      </c>
      <c r="F6" s="359"/>
      <c r="G6" s="329"/>
      <c r="H6" s="373"/>
      <c r="I6" s="374"/>
      <c r="J6" s="266"/>
      <c r="K6" s="266"/>
      <c r="L6" s="266"/>
      <c r="M6" s="247"/>
      <c r="N6" s="249"/>
      <c r="O6" s="266"/>
      <c r="P6" s="266"/>
      <c r="Q6" s="266"/>
      <c r="R6" s="17"/>
      <c r="S6" s="228"/>
      <c r="T6" s="398"/>
    </row>
    <row r="7" spans="1:25" s="2" customFormat="1" ht="56.7" customHeight="1">
      <c r="A7" s="235" t="s">
        <v>103</v>
      </c>
      <c r="B7" s="280" t="s">
        <v>198</v>
      </c>
      <c r="C7" s="294">
        <v>6</v>
      </c>
      <c r="D7" s="380"/>
      <c r="E7" s="282"/>
      <c r="F7" s="359"/>
      <c r="G7" s="329"/>
      <c r="H7" s="373"/>
      <c r="I7" s="374"/>
      <c r="J7" s="266"/>
      <c r="K7" s="266"/>
      <c r="L7" s="266"/>
      <c r="M7" s="247"/>
      <c r="N7" s="249"/>
      <c r="O7" s="266"/>
      <c r="P7" s="266"/>
      <c r="Q7" s="266"/>
      <c r="R7" s="274"/>
      <c r="S7" s="228"/>
      <c r="T7" s="398"/>
    </row>
    <row r="8" spans="1:25" s="2" customFormat="1" ht="102" customHeight="1">
      <c r="A8" s="236"/>
      <c r="B8" s="281"/>
      <c r="C8" s="295"/>
      <c r="D8" s="380"/>
      <c r="E8" s="282" t="s">
        <v>634</v>
      </c>
      <c r="F8" s="359"/>
      <c r="G8" s="329"/>
      <c r="H8" s="373"/>
      <c r="I8" s="374"/>
      <c r="J8" s="266"/>
      <c r="K8" s="266"/>
      <c r="L8" s="266"/>
      <c r="M8" s="247"/>
      <c r="N8" s="249"/>
      <c r="O8" s="266"/>
      <c r="P8" s="266"/>
      <c r="Q8" s="266"/>
      <c r="R8" s="276"/>
      <c r="S8" s="228"/>
      <c r="T8" s="398"/>
    </row>
    <row r="9" spans="1:25" s="2" customFormat="1" ht="56.7" customHeight="1">
      <c r="A9" s="236"/>
      <c r="B9" s="280" t="s">
        <v>102</v>
      </c>
      <c r="C9" s="294">
        <v>6</v>
      </c>
      <c r="D9" s="380"/>
      <c r="E9" s="282"/>
      <c r="F9" s="359"/>
      <c r="G9" s="329"/>
      <c r="H9" s="373"/>
      <c r="I9" s="374"/>
      <c r="J9" s="266"/>
      <c r="K9" s="266"/>
      <c r="L9" s="266"/>
      <c r="M9" s="247"/>
      <c r="N9" s="249"/>
      <c r="O9" s="266"/>
      <c r="P9" s="266"/>
      <c r="Q9" s="266"/>
      <c r="R9" s="274"/>
      <c r="S9" s="228"/>
      <c r="T9" s="398"/>
    </row>
    <row r="10" spans="1:25" s="2" customFormat="1" ht="99" customHeight="1">
      <c r="A10" s="236"/>
      <c r="B10" s="281"/>
      <c r="C10" s="295"/>
      <c r="D10" s="380"/>
      <c r="E10" s="282"/>
      <c r="F10" s="359"/>
      <c r="G10" s="329"/>
      <c r="H10" s="373"/>
      <c r="I10" s="374"/>
      <c r="J10" s="266"/>
      <c r="K10" s="266"/>
      <c r="L10" s="266"/>
      <c r="M10" s="247"/>
      <c r="N10" s="249"/>
      <c r="O10" s="266"/>
      <c r="P10" s="266"/>
      <c r="Q10" s="266"/>
      <c r="R10" s="276"/>
      <c r="S10" s="228"/>
      <c r="T10" s="398"/>
    </row>
    <row r="11" spans="1:25" s="2" customFormat="1" ht="205.2" customHeight="1">
      <c r="A11" s="236"/>
      <c r="B11" s="13" t="s">
        <v>101</v>
      </c>
      <c r="C11" s="16" t="s">
        <v>27</v>
      </c>
      <c r="D11" s="381"/>
      <c r="E11" s="121" t="s">
        <v>635</v>
      </c>
      <c r="F11" s="360"/>
      <c r="G11" s="375"/>
      <c r="H11" s="376"/>
      <c r="I11" s="377"/>
      <c r="J11" s="267"/>
      <c r="K11" s="267"/>
      <c r="L11" s="267"/>
      <c r="M11" s="332"/>
      <c r="N11" s="249"/>
      <c r="O11" s="267"/>
      <c r="P11" s="267"/>
      <c r="Q11" s="267"/>
      <c r="R11" s="17"/>
      <c r="S11" s="228"/>
      <c r="T11" s="398"/>
    </row>
    <row r="12" spans="1:25" s="2" customFormat="1" ht="124.5" customHeight="1">
      <c r="A12" s="236"/>
      <c r="B12" s="280" t="s">
        <v>100</v>
      </c>
      <c r="C12" s="294">
        <v>6</v>
      </c>
      <c r="D12" s="250" t="s">
        <v>88</v>
      </c>
      <c r="E12" s="302" t="s">
        <v>636</v>
      </c>
      <c r="F12" s="253" t="s">
        <v>435</v>
      </c>
      <c r="G12" s="257" t="s">
        <v>534</v>
      </c>
      <c r="H12" s="258"/>
      <c r="I12" s="259"/>
      <c r="J12" s="265" t="s">
        <v>687</v>
      </c>
      <c r="K12" s="335" t="s">
        <v>99</v>
      </c>
      <c r="L12" s="378" t="s">
        <v>98</v>
      </c>
      <c r="M12" s="244" t="s">
        <v>686</v>
      </c>
      <c r="N12" s="420"/>
      <c r="O12" s="253" t="s">
        <v>529</v>
      </c>
      <c r="P12" s="319" t="s">
        <v>97</v>
      </c>
      <c r="Q12" s="319" t="s">
        <v>96</v>
      </c>
      <c r="R12" s="319"/>
      <c r="S12" s="229" t="s">
        <v>703</v>
      </c>
      <c r="T12" s="398"/>
    </row>
    <row r="13" spans="1:25" s="2" customFormat="1" ht="118.5" customHeight="1">
      <c r="A13" s="236"/>
      <c r="B13" s="275"/>
      <c r="C13" s="296"/>
      <c r="D13" s="251"/>
      <c r="E13" s="282"/>
      <c r="F13" s="254"/>
      <c r="G13" s="260"/>
      <c r="H13" s="261"/>
      <c r="I13" s="254"/>
      <c r="J13" s="266"/>
      <c r="K13" s="266"/>
      <c r="L13" s="266"/>
      <c r="M13" s="247"/>
      <c r="N13" s="420"/>
      <c r="O13" s="254"/>
      <c r="P13" s="266"/>
      <c r="Q13" s="266"/>
      <c r="R13" s="316"/>
      <c r="S13" s="230"/>
      <c r="T13" s="398"/>
    </row>
    <row r="14" spans="1:25" s="2" customFormat="1" ht="30.75" customHeight="1">
      <c r="A14" s="236"/>
      <c r="B14" s="276"/>
      <c r="C14" s="276"/>
      <c r="D14" s="251"/>
      <c r="E14" s="282"/>
      <c r="F14" s="254"/>
      <c r="G14" s="260"/>
      <c r="H14" s="261"/>
      <c r="I14" s="254"/>
      <c r="J14" s="266"/>
      <c r="K14" s="266"/>
      <c r="L14" s="266"/>
      <c r="M14" s="247"/>
      <c r="N14" s="420"/>
      <c r="O14" s="254"/>
      <c r="P14" s="266"/>
      <c r="Q14" s="266"/>
      <c r="R14" s="338"/>
      <c r="S14" s="230"/>
      <c r="T14" s="398"/>
    </row>
    <row r="15" spans="1:25" s="2" customFormat="1" ht="25.5" customHeight="1">
      <c r="A15" s="369"/>
      <c r="B15" s="382" t="s">
        <v>95</v>
      </c>
      <c r="C15" s="294" t="s">
        <v>41</v>
      </c>
      <c r="D15" s="251"/>
      <c r="E15" s="282"/>
      <c r="F15" s="255"/>
      <c r="G15" s="260"/>
      <c r="H15" s="261"/>
      <c r="I15" s="254"/>
      <c r="J15" s="266"/>
      <c r="K15" s="266"/>
      <c r="L15" s="266"/>
      <c r="M15" s="247"/>
      <c r="N15" s="420"/>
      <c r="O15" s="254"/>
      <c r="P15" s="266"/>
      <c r="Q15" s="266"/>
      <c r="R15" s="274" t="s">
        <v>94</v>
      </c>
      <c r="S15" s="230"/>
      <c r="T15" s="398"/>
    </row>
    <row r="16" spans="1:25" s="2" customFormat="1" ht="224.4" customHeight="1">
      <c r="A16" s="370"/>
      <c r="B16" s="383"/>
      <c r="C16" s="295"/>
      <c r="D16" s="251"/>
      <c r="E16" s="282"/>
      <c r="F16" s="255"/>
      <c r="G16" s="260"/>
      <c r="H16" s="261"/>
      <c r="I16" s="254"/>
      <c r="J16" s="266"/>
      <c r="K16" s="266"/>
      <c r="L16" s="266"/>
      <c r="M16" s="247"/>
      <c r="N16" s="419" t="s">
        <v>523</v>
      </c>
      <c r="O16" s="254"/>
      <c r="P16" s="266"/>
      <c r="Q16" s="266"/>
      <c r="R16" s="276"/>
      <c r="S16" s="230"/>
      <c r="T16" s="398"/>
    </row>
    <row r="17" spans="1:20" s="2" customFormat="1" ht="210.75" customHeight="1">
      <c r="A17" s="384" t="s">
        <v>93</v>
      </c>
      <c r="B17" s="391" t="s">
        <v>92</v>
      </c>
      <c r="C17" s="294">
        <v>6</v>
      </c>
      <c r="D17" s="251"/>
      <c r="E17" s="282" t="s">
        <v>637</v>
      </c>
      <c r="F17" s="255"/>
      <c r="G17" s="260"/>
      <c r="H17" s="261"/>
      <c r="I17" s="254"/>
      <c r="J17" s="266"/>
      <c r="K17" s="266"/>
      <c r="L17" s="266"/>
      <c r="M17" s="247"/>
      <c r="N17" s="293"/>
      <c r="O17" s="254"/>
      <c r="P17" s="266"/>
      <c r="Q17" s="266"/>
      <c r="R17" s="274" t="s">
        <v>91</v>
      </c>
      <c r="S17" s="230"/>
      <c r="T17" s="398"/>
    </row>
    <row r="18" spans="1:20" s="2" customFormat="1" ht="91.5" customHeight="1">
      <c r="A18" s="385"/>
      <c r="B18" s="399"/>
      <c r="C18" s="295"/>
      <c r="D18" s="252"/>
      <c r="E18" s="283"/>
      <c r="F18" s="256"/>
      <c r="G18" s="262"/>
      <c r="H18" s="263"/>
      <c r="I18" s="264"/>
      <c r="J18" s="267"/>
      <c r="K18" s="267"/>
      <c r="L18" s="267"/>
      <c r="M18" s="332"/>
      <c r="N18" s="293"/>
      <c r="O18" s="264"/>
      <c r="P18" s="267"/>
      <c r="Q18" s="267"/>
      <c r="R18" s="275"/>
      <c r="S18" s="230"/>
      <c r="T18" s="398"/>
    </row>
    <row r="19" spans="1:20" s="2" customFormat="1" ht="24" customHeight="1">
      <c r="A19" s="385"/>
      <c r="B19" s="400"/>
      <c r="C19" s="392" t="s">
        <v>465</v>
      </c>
      <c r="D19" s="285"/>
      <c r="E19" s="393"/>
      <c r="F19" s="285"/>
      <c r="G19" s="285"/>
      <c r="H19" s="285"/>
      <c r="I19" s="285"/>
      <c r="J19" s="285"/>
      <c r="K19" s="285"/>
      <c r="L19" s="285"/>
      <c r="M19" s="285"/>
      <c r="N19" s="286"/>
      <c r="O19" s="285"/>
      <c r="P19" s="285"/>
      <c r="Q19" s="287"/>
      <c r="R19" s="275"/>
      <c r="S19" s="230"/>
      <c r="T19" s="398"/>
    </row>
    <row r="20" spans="1:20" s="2" customFormat="1" ht="26.25" customHeight="1">
      <c r="A20" s="385"/>
      <c r="B20" s="401"/>
      <c r="C20" s="288"/>
      <c r="D20" s="289"/>
      <c r="E20" s="289"/>
      <c r="F20" s="289"/>
      <c r="G20" s="289"/>
      <c r="H20" s="289"/>
      <c r="I20" s="289"/>
      <c r="J20" s="289"/>
      <c r="K20" s="289"/>
      <c r="L20" s="289"/>
      <c r="M20" s="289"/>
      <c r="N20" s="289"/>
      <c r="O20" s="289"/>
      <c r="P20" s="289"/>
      <c r="Q20" s="290"/>
      <c r="R20" s="276"/>
      <c r="S20" s="231"/>
      <c r="T20" s="398"/>
    </row>
    <row r="21" spans="1:20" s="2" customFormat="1" ht="46.2" customHeight="1">
      <c r="A21" s="385"/>
      <c r="B21" s="268" t="s">
        <v>458</v>
      </c>
      <c r="C21" s="269"/>
      <c r="D21" s="269"/>
      <c r="E21" s="270"/>
      <c r="F21" s="269"/>
      <c r="G21" s="269"/>
      <c r="H21" s="269"/>
      <c r="I21" s="269"/>
      <c r="J21" s="269"/>
      <c r="K21" s="269"/>
      <c r="L21" s="269"/>
      <c r="M21" s="269"/>
      <c r="N21" s="269"/>
      <c r="O21" s="269"/>
      <c r="P21" s="269"/>
      <c r="Q21" s="269"/>
      <c r="R21" s="269"/>
      <c r="S21" s="271"/>
      <c r="T21" s="398"/>
    </row>
    <row r="22" spans="1:20" s="2" customFormat="1" ht="249" customHeight="1">
      <c r="A22" s="385"/>
      <c r="B22" s="13" t="s">
        <v>89</v>
      </c>
      <c r="C22" s="16">
        <v>6</v>
      </c>
      <c r="D22" s="250" t="s">
        <v>88</v>
      </c>
      <c r="E22" s="302" t="s">
        <v>638</v>
      </c>
      <c r="F22" s="297" t="s">
        <v>435</v>
      </c>
      <c r="G22" s="427" t="s">
        <v>535</v>
      </c>
      <c r="H22" s="245"/>
      <c r="I22" s="372"/>
      <c r="J22" s="431" t="s">
        <v>677</v>
      </c>
      <c r="K22" s="335" t="s">
        <v>87</v>
      </c>
      <c r="L22" s="390" t="s">
        <v>432</v>
      </c>
      <c r="M22" s="244" t="s">
        <v>655</v>
      </c>
      <c r="N22" s="246"/>
      <c r="O22" s="319" t="s">
        <v>86</v>
      </c>
      <c r="P22" s="229" t="s">
        <v>683</v>
      </c>
      <c r="Q22" s="319" t="s">
        <v>85</v>
      </c>
      <c r="S22" s="229" t="s">
        <v>700</v>
      </c>
      <c r="T22" s="398"/>
    </row>
    <row r="23" spans="1:20" s="2" customFormat="1" ht="210.6" customHeight="1">
      <c r="A23" s="386"/>
      <c r="B23" s="13" t="s">
        <v>84</v>
      </c>
      <c r="C23" s="16">
        <v>6</v>
      </c>
      <c r="D23" s="304"/>
      <c r="E23" s="282"/>
      <c r="F23" s="359"/>
      <c r="G23" s="329"/>
      <c r="H23" s="373"/>
      <c r="I23" s="374"/>
      <c r="J23" s="432"/>
      <c r="K23" s="266"/>
      <c r="L23" s="266"/>
      <c r="M23" s="247"/>
      <c r="N23" s="249"/>
      <c r="O23" s="266"/>
      <c r="P23" s="266"/>
      <c r="Q23" s="266"/>
      <c r="R23" s="17" t="s">
        <v>83</v>
      </c>
      <c r="S23" s="230"/>
      <c r="T23" s="398"/>
    </row>
    <row r="24" spans="1:20" s="2" customFormat="1" ht="342" customHeight="1">
      <c r="A24" s="235" t="s">
        <v>82</v>
      </c>
      <c r="B24" s="13" t="s">
        <v>81</v>
      </c>
      <c r="C24" s="16">
        <v>6</v>
      </c>
      <c r="D24" s="305"/>
      <c r="E24" s="124" t="s">
        <v>639</v>
      </c>
      <c r="F24" s="360"/>
      <c r="G24" s="375"/>
      <c r="H24" s="376"/>
      <c r="I24" s="377"/>
      <c r="J24" s="433"/>
      <c r="K24" s="267"/>
      <c r="L24" s="267"/>
      <c r="M24" s="332"/>
      <c r="N24" s="333"/>
      <c r="O24" s="267"/>
      <c r="P24" s="267"/>
      <c r="Q24" s="267"/>
      <c r="R24" s="17" t="s">
        <v>80</v>
      </c>
      <c r="S24" s="231"/>
      <c r="T24" s="398"/>
    </row>
    <row r="25" spans="1:20" s="2" customFormat="1" ht="148.19999999999999" customHeight="1">
      <c r="A25" s="236"/>
      <c r="B25" s="280" t="s">
        <v>79</v>
      </c>
      <c r="C25" s="294">
        <v>6</v>
      </c>
      <c r="D25" s="343" t="s">
        <v>68</v>
      </c>
      <c r="E25" s="302" t="s">
        <v>640</v>
      </c>
      <c r="F25" s="323" t="s">
        <v>436</v>
      </c>
      <c r="G25" s="389" t="s">
        <v>712</v>
      </c>
      <c r="H25" s="245"/>
      <c r="I25" s="372"/>
      <c r="J25" s="265" t="s">
        <v>78</v>
      </c>
      <c r="K25" s="335" t="s">
        <v>77</v>
      </c>
      <c r="L25" s="335" t="s">
        <v>76</v>
      </c>
      <c r="M25" s="335" t="s">
        <v>682</v>
      </c>
      <c r="N25" s="424"/>
      <c r="O25" s="326" t="s">
        <v>530</v>
      </c>
      <c r="P25" s="319" t="s">
        <v>75</v>
      </c>
      <c r="Q25" s="319" t="s">
        <v>74</v>
      </c>
      <c r="R25" s="274"/>
      <c r="S25" s="229" t="s">
        <v>696</v>
      </c>
      <c r="T25" s="398"/>
    </row>
    <row r="26" spans="1:20" s="2" customFormat="1" ht="104.4" customHeight="1">
      <c r="A26" s="236"/>
      <c r="B26" s="314"/>
      <c r="C26" s="296"/>
      <c r="D26" s="239"/>
      <c r="E26" s="282"/>
      <c r="F26" s="324"/>
      <c r="G26" s="329"/>
      <c r="H26" s="373"/>
      <c r="I26" s="374"/>
      <c r="J26" s="266"/>
      <c r="K26" s="266"/>
      <c r="L26" s="266"/>
      <c r="M26" s="426"/>
      <c r="N26" s="425"/>
      <c r="O26" s="266"/>
      <c r="P26" s="266"/>
      <c r="Q26" s="266"/>
      <c r="R26" s="275"/>
      <c r="S26" s="230"/>
      <c r="T26" s="398"/>
    </row>
    <row r="27" spans="1:20" s="2" customFormat="1" ht="30.6" customHeight="1">
      <c r="A27" s="236"/>
      <c r="B27" s="281"/>
      <c r="C27" s="295"/>
      <c r="D27" s="239"/>
      <c r="E27" s="282"/>
      <c r="F27" s="324"/>
      <c r="G27" s="329"/>
      <c r="H27" s="373"/>
      <c r="I27" s="374"/>
      <c r="J27" s="266"/>
      <c r="K27" s="266"/>
      <c r="L27" s="266"/>
      <c r="M27" s="426"/>
      <c r="N27" s="425"/>
      <c r="O27" s="266"/>
      <c r="P27" s="266"/>
      <c r="Q27" s="266"/>
      <c r="R27" s="276"/>
      <c r="S27" s="230"/>
      <c r="T27" s="398"/>
    </row>
    <row r="28" spans="1:20" s="2" customFormat="1" ht="79.95" customHeight="1">
      <c r="A28" s="236"/>
      <c r="B28" s="280" t="s">
        <v>73</v>
      </c>
      <c r="C28" s="294">
        <v>6</v>
      </c>
      <c r="D28" s="239"/>
      <c r="E28" s="282"/>
      <c r="F28" s="324"/>
      <c r="G28" s="329"/>
      <c r="H28" s="373"/>
      <c r="I28" s="374"/>
      <c r="J28" s="266"/>
      <c r="K28" s="266"/>
      <c r="L28" s="266"/>
      <c r="M28" s="426"/>
      <c r="N28" s="425"/>
      <c r="O28" s="266"/>
      <c r="P28" s="266"/>
      <c r="Q28" s="266"/>
      <c r="R28" s="274" t="s">
        <v>72</v>
      </c>
      <c r="S28" s="230"/>
      <c r="T28" s="398"/>
    </row>
    <row r="29" spans="1:20" s="2" customFormat="1" ht="225" customHeight="1">
      <c r="A29" s="236"/>
      <c r="B29" s="281"/>
      <c r="C29" s="295"/>
      <c r="D29" s="239"/>
      <c r="E29" s="282" t="s">
        <v>641</v>
      </c>
      <c r="F29" s="324"/>
      <c r="G29" s="329"/>
      <c r="H29" s="373"/>
      <c r="I29" s="374"/>
      <c r="J29" s="266"/>
      <c r="K29" s="266"/>
      <c r="L29" s="266"/>
      <c r="M29" s="426"/>
      <c r="N29" s="425"/>
      <c r="O29" s="266"/>
      <c r="P29" s="266"/>
      <c r="Q29" s="266"/>
      <c r="R29" s="276"/>
      <c r="S29" s="230"/>
      <c r="T29" s="398"/>
    </row>
    <row r="30" spans="1:20" s="2" customFormat="1" ht="175.5" customHeight="1">
      <c r="A30" s="237"/>
      <c r="B30" s="13" t="s">
        <v>71</v>
      </c>
      <c r="C30" s="16">
        <v>6</v>
      </c>
      <c r="D30" s="240"/>
      <c r="E30" s="283"/>
      <c r="F30" s="356"/>
      <c r="G30" s="375"/>
      <c r="H30" s="376"/>
      <c r="I30" s="377"/>
      <c r="J30" s="267"/>
      <c r="K30" s="267"/>
      <c r="L30" s="267"/>
      <c r="M30" s="375"/>
      <c r="N30" s="59"/>
      <c r="O30" s="264"/>
      <c r="P30" s="267"/>
      <c r="Q30" s="267"/>
      <c r="R30" s="17"/>
      <c r="S30" s="230"/>
      <c r="T30" s="398"/>
    </row>
    <row r="31" spans="1:20" s="2" customFormat="1" ht="25.5" customHeight="1">
      <c r="A31" s="277" t="s">
        <v>70</v>
      </c>
      <c r="B31" s="391" t="s">
        <v>69</v>
      </c>
      <c r="C31" s="284" t="s">
        <v>467</v>
      </c>
      <c r="D31" s="285"/>
      <c r="E31" s="285"/>
      <c r="F31" s="285"/>
      <c r="G31" s="285"/>
      <c r="H31" s="285"/>
      <c r="I31" s="285"/>
      <c r="J31" s="285"/>
      <c r="K31" s="285"/>
      <c r="L31" s="285"/>
      <c r="M31" s="285"/>
      <c r="N31" s="286"/>
      <c r="O31" s="285"/>
      <c r="P31" s="285"/>
      <c r="Q31" s="287"/>
      <c r="R31" s="361"/>
      <c r="S31" s="230"/>
      <c r="T31" s="398"/>
    </row>
    <row r="32" spans="1:20" s="2" customFormat="1" ht="16.95" customHeight="1">
      <c r="A32" s="278"/>
      <c r="B32" s="352"/>
      <c r="C32" s="288"/>
      <c r="D32" s="289"/>
      <c r="E32" s="286"/>
      <c r="F32" s="289"/>
      <c r="G32" s="289"/>
      <c r="H32" s="289"/>
      <c r="I32" s="289"/>
      <c r="J32" s="289"/>
      <c r="K32" s="289"/>
      <c r="L32" s="289"/>
      <c r="M32" s="289"/>
      <c r="N32" s="286"/>
      <c r="O32" s="289"/>
      <c r="P32" s="289"/>
      <c r="Q32" s="290"/>
      <c r="R32" s="362"/>
      <c r="S32" s="230"/>
      <c r="T32" s="398"/>
    </row>
    <row r="33" spans="1:20" s="2" customFormat="1" ht="215.4" customHeight="1">
      <c r="A33" s="278"/>
      <c r="B33" s="353"/>
      <c r="C33" s="16" t="s">
        <v>5</v>
      </c>
      <c r="D33" s="250" t="s">
        <v>68</v>
      </c>
      <c r="E33" s="302" t="s">
        <v>399</v>
      </c>
      <c r="F33" s="429" t="s">
        <v>436</v>
      </c>
      <c r="G33" s="387" t="s">
        <v>706</v>
      </c>
      <c r="H33" s="388"/>
      <c r="I33" s="372"/>
      <c r="J33" s="335" t="s">
        <v>67</v>
      </c>
      <c r="K33" s="335" t="s">
        <v>66</v>
      </c>
      <c r="L33" s="335" t="s">
        <v>65</v>
      </c>
      <c r="M33" s="387" t="s">
        <v>684</v>
      </c>
      <c r="N33" s="423" t="s">
        <v>508</v>
      </c>
      <c r="O33" s="259" t="str">
        <f>$O$25</f>
        <v>SDB1.1. Kendini Tanıma (Öz Farkındalık Becerisi)
SDB1.2. Kendini Düzenleme (Öz Düzenleme Becerisi)
SDB1.3. Kendini Uyarlama (Öz Yansıtma)
SDB2.1. İletişim
SDB2.2. İş Birliği
SDB2.3. Sosyal Farkındalık 
SDB3.2. Esneklik
SDB3.3. Sorumlu Karar Verme</v>
      </c>
      <c r="P33" s="319" t="str">
        <f>$P$25</f>
        <v>D3. Çalışkanlık
D5. Duyarlılık 
D9. Merhamet
D14. Saygı
D15. Sevgi
D16. Sorumluluk</v>
      </c>
      <c r="Q33" s="368" t="str">
        <f>$Q$25</f>
        <v>OB1. Bilgi Okuryazarlığı
OB2. Dijital Okuryazarlık
OB4. Görsel Okuryazarlık 
OB7. Veri Okuryazarlığı</v>
      </c>
      <c r="R33" s="363"/>
      <c r="S33" s="230"/>
      <c r="T33" s="398"/>
    </row>
    <row r="34" spans="1:20" s="2" customFormat="1" ht="136.19999999999999" customHeight="1">
      <c r="A34" s="278"/>
      <c r="B34" s="280" t="s">
        <v>64</v>
      </c>
      <c r="C34" s="294">
        <v>6</v>
      </c>
      <c r="D34" s="304"/>
      <c r="E34" s="282"/>
      <c r="F34" s="359"/>
      <c r="G34" s="329"/>
      <c r="H34" s="373"/>
      <c r="I34" s="374"/>
      <c r="J34" s="266"/>
      <c r="K34" s="266"/>
      <c r="L34" s="266"/>
      <c r="M34" s="329"/>
      <c r="N34" s="414"/>
      <c r="O34" s="254"/>
      <c r="P34" s="266"/>
      <c r="Q34" s="266"/>
      <c r="R34" s="274"/>
      <c r="S34" s="230"/>
      <c r="T34" s="398"/>
    </row>
    <row r="35" spans="1:20" s="2" customFormat="1" ht="136.94999999999999" customHeight="1">
      <c r="A35" s="278"/>
      <c r="B35" s="281"/>
      <c r="C35" s="295"/>
      <c r="D35" s="304"/>
      <c r="E35" s="282" t="s">
        <v>642</v>
      </c>
      <c r="F35" s="359"/>
      <c r="G35" s="329"/>
      <c r="H35" s="373"/>
      <c r="I35" s="374"/>
      <c r="J35" s="266"/>
      <c r="K35" s="266"/>
      <c r="L35" s="266"/>
      <c r="M35" s="329"/>
      <c r="N35" s="414"/>
      <c r="O35" s="254"/>
      <c r="P35" s="266"/>
      <c r="Q35" s="266"/>
      <c r="R35" s="276"/>
      <c r="S35" s="230"/>
      <c r="T35" s="398"/>
    </row>
    <row r="36" spans="1:20" s="2" customFormat="1" ht="133.19999999999999" customHeight="1">
      <c r="A36" s="278"/>
      <c r="B36" s="280" t="s">
        <v>63</v>
      </c>
      <c r="C36" s="294">
        <v>6</v>
      </c>
      <c r="D36" s="304"/>
      <c r="E36" s="282"/>
      <c r="F36" s="359"/>
      <c r="G36" s="329"/>
      <c r="H36" s="373"/>
      <c r="I36" s="374"/>
      <c r="J36" s="266"/>
      <c r="K36" s="266"/>
      <c r="L36" s="266"/>
      <c r="M36" s="426"/>
      <c r="N36" s="421"/>
      <c r="O36" s="266"/>
      <c r="P36" s="266"/>
      <c r="Q36" s="266"/>
      <c r="R36" s="274"/>
      <c r="S36" s="230"/>
      <c r="T36" s="398"/>
    </row>
    <row r="37" spans="1:20" s="2" customFormat="1" ht="121.95" customHeight="1">
      <c r="A37" s="278"/>
      <c r="B37" s="314"/>
      <c r="C37" s="296"/>
      <c r="D37" s="304"/>
      <c r="E37" s="283"/>
      <c r="F37" s="359"/>
      <c r="G37" s="329"/>
      <c r="H37" s="373"/>
      <c r="I37" s="374"/>
      <c r="J37" s="266"/>
      <c r="K37" s="266"/>
      <c r="L37" s="266"/>
      <c r="M37" s="426"/>
      <c r="N37" s="422"/>
      <c r="O37" s="266"/>
      <c r="P37" s="266"/>
      <c r="Q37" s="266"/>
      <c r="R37" s="276"/>
      <c r="S37" s="231"/>
      <c r="T37" s="398"/>
    </row>
    <row r="38" spans="1:20" s="2" customFormat="1" ht="53.4" customHeight="1">
      <c r="A38" s="279"/>
      <c r="B38" s="268" t="s">
        <v>462</v>
      </c>
      <c r="C38" s="272"/>
      <c r="D38" s="272"/>
      <c r="E38" s="364"/>
      <c r="F38" s="272"/>
      <c r="G38" s="272"/>
      <c r="H38" s="272"/>
      <c r="I38" s="272"/>
      <c r="J38" s="272"/>
      <c r="K38" s="272"/>
      <c r="L38" s="272"/>
      <c r="M38" s="272"/>
      <c r="N38" s="272"/>
      <c r="O38" s="272"/>
      <c r="P38" s="272"/>
      <c r="Q38" s="272"/>
      <c r="R38" s="272"/>
      <c r="S38" s="273"/>
      <c r="T38" s="398"/>
    </row>
    <row r="39" spans="1:20" s="2" customFormat="1" ht="184.95" customHeight="1">
      <c r="A39" s="239" t="s">
        <v>62</v>
      </c>
      <c r="B39" s="23" t="s">
        <v>61</v>
      </c>
      <c r="C39" s="22" t="s">
        <v>60</v>
      </c>
      <c r="D39" s="303" t="s">
        <v>59</v>
      </c>
      <c r="E39" s="119" t="s">
        <v>643</v>
      </c>
      <c r="F39" s="308" t="s">
        <v>437</v>
      </c>
      <c r="G39" s="354" t="s">
        <v>58</v>
      </c>
      <c r="H39" s="261"/>
      <c r="I39" s="254"/>
      <c r="J39" s="266" t="s">
        <v>57</v>
      </c>
      <c r="K39" s="266" t="s">
        <v>56</v>
      </c>
      <c r="L39" s="266" t="s">
        <v>55</v>
      </c>
      <c r="M39" s="306" t="s">
        <v>656</v>
      </c>
      <c r="N39" s="297"/>
      <c r="O39" s="355" t="s">
        <v>531</v>
      </c>
      <c r="P39" s="266" t="s">
        <v>54</v>
      </c>
      <c r="Q39" s="266" t="s">
        <v>53</v>
      </c>
      <c r="R39" s="21"/>
      <c r="S39" s="232" t="s">
        <v>697</v>
      </c>
      <c r="T39" s="398"/>
    </row>
    <row r="40" spans="1:20" s="2" customFormat="1" ht="158.4" customHeight="1">
      <c r="A40" s="239"/>
      <c r="B40" s="13" t="s">
        <v>52</v>
      </c>
      <c r="C40" s="16">
        <v>6</v>
      </c>
      <c r="D40" s="304"/>
      <c r="E40" s="282" t="s">
        <v>644</v>
      </c>
      <c r="F40" s="359"/>
      <c r="G40" s="260"/>
      <c r="H40" s="261"/>
      <c r="I40" s="254"/>
      <c r="J40" s="266"/>
      <c r="K40" s="266"/>
      <c r="L40" s="266"/>
      <c r="M40" s="307"/>
      <c r="N40" s="308"/>
      <c r="O40" s="266"/>
      <c r="P40" s="266"/>
      <c r="Q40" s="266"/>
      <c r="R40" s="17"/>
      <c r="S40" s="233"/>
      <c r="T40" s="398"/>
    </row>
    <row r="41" spans="1:20" s="2" customFormat="1" ht="108.6" customHeight="1">
      <c r="A41" s="239"/>
      <c r="B41" s="13" t="s">
        <v>51</v>
      </c>
      <c r="C41" s="16">
        <v>6</v>
      </c>
      <c r="D41" s="304"/>
      <c r="E41" s="282"/>
      <c r="F41" s="359"/>
      <c r="G41" s="260"/>
      <c r="H41" s="261"/>
      <c r="I41" s="254"/>
      <c r="J41" s="266"/>
      <c r="K41" s="266"/>
      <c r="L41" s="266"/>
      <c r="M41" s="307"/>
      <c r="N41" s="308"/>
      <c r="O41" s="266"/>
      <c r="P41" s="266"/>
      <c r="Q41" s="266"/>
      <c r="R41" s="20"/>
      <c r="S41" s="233"/>
      <c r="T41" s="398"/>
    </row>
    <row r="42" spans="1:20" s="2" customFormat="1" ht="152.25" customHeight="1">
      <c r="A42" s="239"/>
      <c r="B42" s="280" t="s">
        <v>50</v>
      </c>
      <c r="C42" s="294">
        <v>6</v>
      </c>
      <c r="D42" s="304"/>
      <c r="E42" s="120" t="s">
        <v>645</v>
      </c>
      <c r="F42" s="359"/>
      <c r="G42" s="260"/>
      <c r="H42" s="261"/>
      <c r="I42" s="254"/>
      <c r="J42" s="266"/>
      <c r="K42" s="266"/>
      <c r="L42" s="266"/>
      <c r="M42" s="307"/>
      <c r="N42" s="308"/>
      <c r="O42" s="266"/>
      <c r="P42" s="266"/>
      <c r="Q42" s="266"/>
      <c r="R42" s="299"/>
      <c r="S42" s="233"/>
      <c r="T42" s="398"/>
    </row>
    <row r="43" spans="1:20" s="2" customFormat="1" ht="4.95" hidden="1" customHeight="1">
      <c r="A43" s="240"/>
      <c r="B43" s="314"/>
      <c r="C43" s="296"/>
      <c r="D43" s="304"/>
      <c r="E43" s="123"/>
      <c r="F43" s="359"/>
      <c r="G43" s="260"/>
      <c r="H43" s="261"/>
      <c r="I43" s="254"/>
      <c r="J43" s="266"/>
      <c r="K43" s="266"/>
      <c r="L43" s="266"/>
      <c r="M43" s="307"/>
      <c r="N43" s="308"/>
      <c r="O43" s="266"/>
      <c r="P43" s="266"/>
      <c r="Q43" s="266"/>
      <c r="R43" s="300"/>
      <c r="S43" s="233"/>
      <c r="T43" s="398"/>
    </row>
    <row r="44" spans="1:20" s="2" customFormat="1" ht="21.45" hidden="1" customHeight="1">
      <c r="A44" s="19"/>
      <c r="B44" s="281"/>
      <c r="C44" s="295"/>
      <c r="D44" s="304"/>
      <c r="E44" s="123"/>
      <c r="F44" s="359"/>
      <c r="G44" s="260"/>
      <c r="H44" s="261"/>
      <c r="I44" s="254"/>
      <c r="J44" s="266"/>
      <c r="K44" s="266"/>
      <c r="L44" s="266"/>
      <c r="M44" s="307"/>
      <c r="N44" s="308"/>
      <c r="O44" s="266"/>
      <c r="P44" s="266"/>
      <c r="Q44" s="266"/>
      <c r="R44" s="301"/>
      <c r="S44" s="233"/>
      <c r="T44" s="398"/>
    </row>
    <row r="45" spans="1:20" s="2" customFormat="1" ht="72" customHeight="1">
      <c r="A45" s="277" t="s">
        <v>49</v>
      </c>
      <c r="B45" s="280" t="s">
        <v>48</v>
      </c>
      <c r="C45" s="294">
        <v>6</v>
      </c>
      <c r="D45" s="304"/>
      <c r="E45" s="282" t="s">
        <v>646</v>
      </c>
      <c r="F45" s="359"/>
      <c r="G45" s="260"/>
      <c r="H45" s="261"/>
      <c r="I45" s="254"/>
      <c r="J45" s="266"/>
      <c r="K45" s="266"/>
      <c r="L45" s="266"/>
      <c r="M45" s="307"/>
      <c r="N45" s="308"/>
      <c r="O45" s="266"/>
      <c r="P45" s="266"/>
      <c r="Q45" s="266"/>
      <c r="R45" s="274" t="s">
        <v>47</v>
      </c>
      <c r="S45" s="233"/>
      <c r="T45" s="398"/>
    </row>
    <row r="46" spans="1:20" s="2" customFormat="1" ht="76.2" customHeight="1">
      <c r="A46" s="278"/>
      <c r="B46" s="281"/>
      <c r="C46" s="295"/>
      <c r="D46" s="304"/>
      <c r="E46" s="282"/>
      <c r="F46" s="359"/>
      <c r="G46" s="260"/>
      <c r="H46" s="261"/>
      <c r="I46" s="254"/>
      <c r="J46" s="266"/>
      <c r="K46" s="266"/>
      <c r="L46" s="266"/>
      <c r="M46" s="307"/>
      <c r="N46" s="308"/>
      <c r="O46" s="266"/>
      <c r="P46" s="266"/>
      <c r="Q46" s="266"/>
      <c r="R46" s="301"/>
      <c r="S46" s="233"/>
      <c r="T46" s="398"/>
    </row>
    <row r="47" spans="1:20" s="2" customFormat="1" ht="163.95" customHeight="1">
      <c r="A47" s="278"/>
      <c r="B47" s="13" t="s">
        <v>46</v>
      </c>
      <c r="C47" s="16" t="s">
        <v>27</v>
      </c>
      <c r="D47" s="305"/>
      <c r="E47" s="283"/>
      <c r="F47" s="360"/>
      <c r="G47" s="262"/>
      <c r="H47" s="263"/>
      <c r="I47" s="264"/>
      <c r="J47" s="267"/>
      <c r="K47" s="267"/>
      <c r="L47" s="267"/>
      <c r="M47" s="309"/>
      <c r="N47" s="310"/>
      <c r="O47" s="267"/>
      <c r="P47" s="267"/>
      <c r="Q47" s="267"/>
      <c r="R47" s="17" t="s">
        <v>45</v>
      </c>
      <c r="S47" s="234"/>
      <c r="T47" s="398"/>
    </row>
    <row r="48" spans="1:20" s="2" customFormat="1" ht="48.45" customHeight="1">
      <c r="A48" s="278"/>
      <c r="B48" s="365" t="s">
        <v>459</v>
      </c>
      <c r="C48" s="365"/>
      <c r="D48" s="365"/>
      <c r="E48" s="366"/>
      <c r="F48" s="365"/>
      <c r="G48" s="365"/>
      <c r="H48" s="365"/>
      <c r="I48" s="365"/>
      <c r="J48" s="365"/>
      <c r="K48" s="365"/>
      <c r="L48" s="365"/>
      <c r="M48" s="365"/>
      <c r="N48" s="365"/>
      <c r="O48" s="365"/>
      <c r="P48" s="365"/>
      <c r="Q48" s="365"/>
      <c r="R48" s="365"/>
      <c r="S48" s="367"/>
      <c r="T48" s="398"/>
    </row>
    <row r="49" spans="1:20" s="2" customFormat="1" ht="44.7" customHeight="1">
      <c r="A49" s="278"/>
      <c r="B49" s="272" t="s">
        <v>460</v>
      </c>
      <c r="C49" s="272"/>
      <c r="D49" s="272"/>
      <c r="E49" s="272"/>
      <c r="F49" s="272"/>
      <c r="G49" s="272"/>
      <c r="H49" s="272"/>
      <c r="I49" s="272"/>
      <c r="J49" s="272"/>
      <c r="K49" s="272"/>
      <c r="L49" s="272"/>
      <c r="M49" s="272"/>
      <c r="N49" s="272"/>
      <c r="O49" s="272"/>
      <c r="P49" s="272"/>
      <c r="Q49" s="272"/>
      <c r="R49" s="272"/>
      <c r="S49" s="273"/>
      <c r="T49" s="398"/>
    </row>
    <row r="50" spans="1:20" s="2" customFormat="1" ht="33.75" customHeight="1">
      <c r="A50" s="278"/>
      <c r="B50" s="352" t="s">
        <v>42</v>
      </c>
      <c r="C50" s="430" t="s">
        <v>464</v>
      </c>
      <c r="D50" s="285"/>
      <c r="E50" s="285"/>
      <c r="F50" s="285"/>
      <c r="G50" s="285"/>
      <c r="H50" s="285"/>
      <c r="I50" s="285"/>
      <c r="J50" s="285"/>
      <c r="K50" s="285"/>
      <c r="L50" s="285"/>
      <c r="M50" s="285"/>
      <c r="N50" s="285"/>
      <c r="O50" s="285"/>
      <c r="P50" s="285"/>
      <c r="Q50" s="287"/>
      <c r="R50" s="357" t="s">
        <v>893</v>
      </c>
      <c r="S50" s="311" t="s">
        <v>698</v>
      </c>
      <c r="T50" s="398"/>
    </row>
    <row r="51" spans="1:20" s="2" customFormat="1" ht="9.75" customHeight="1">
      <c r="A51" s="278"/>
      <c r="B51" s="352"/>
      <c r="C51" s="288"/>
      <c r="D51" s="289"/>
      <c r="E51" s="393"/>
      <c r="F51" s="289"/>
      <c r="G51" s="289"/>
      <c r="H51" s="289"/>
      <c r="I51" s="289"/>
      <c r="J51" s="289"/>
      <c r="K51" s="289"/>
      <c r="L51" s="289"/>
      <c r="M51" s="289"/>
      <c r="N51" s="289"/>
      <c r="O51" s="289"/>
      <c r="P51" s="289"/>
      <c r="Q51" s="290"/>
      <c r="R51" s="357"/>
      <c r="S51" s="312"/>
      <c r="T51" s="398"/>
    </row>
    <row r="52" spans="1:20" s="2" customFormat="1" ht="128.4" customHeight="1">
      <c r="A52" s="278"/>
      <c r="B52" s="353"/>
      <c r="C52" s="16" t="s">
        <v>41</v>
      </c>
      <c r="D52" s="250" t="s">
        <v>40</v>
      </c>
      <c r="E52" s="302" t="s">
        <v>647</v>
      </c>
      <c r="F52" s="297" t="s">
        <v>438</v>
      </c>
      <c r="G52" s="298" t="s">
        <v>705</v>
      </c>
      <c r="H52" s="258"/>
      <c r="I52" s="259"/>
      <c r="J52" s="319" t="s">
        <v>39</v>
      </c>
      <c r="K52" s="323" t="s">
        <v>433</v>
      </c>
      <c r="L52" s="291" t="s">
        <v>38</v>
      </c>
      <c r="M52" s="325" t="s">
        <v>657</v>
      </c>
      <c r="N52" s="58"/>
      <c r="O52" s="326" t="s">
        <v>532</v>
      </c>
      <c r="P52" s="319" t="s">
        <v>37</v>
      </c>
      <c r="Q52" s="319" t="s">
        <v>36</v>
      </c>
      <c r="R52" s="358"/>
      <c r="S52" s="312"/>
      <c r="T52" s="398"/>
    </row>
    <row r="53" spans="1:20" s="2" customFormat="1" ht="120.75" customHeight="1">
      <c r="A53" s="278"/>
      <c r="B53" s="280" t="s">
        <v>35</v>
      </c>
      <c r="C53" s="294">
        <v>6</v>
      </c>
      <c r="D53" s="303"/>
      <c r="E53" s="282"/>
      <c r="F53" s="254"/>
      <c r="G53" s="260"/>
      <c r="H53" s="261"/>
      <c r="I53" s="254"/>
      <c r="J53" s="266"/>
      <c r="K53" s="266"/>
      <c r="L53" s="266"/>
      <c r="M53" s="260"/>
      <c r="N53" s="292" t="s">
        <v>494</v>
      </c>
      <c r="O53" s="254"/>
      <c r="P53" s="266"/>
      <c r="Q53" s="266"/>
      <c r="R53" s="274"/>
      <c r="S53" s="312"/>
      <c r="T53" s="398"/>
    </row>
    <row r="54" spans="1:20" s="2" customFormat="1" ht="28.2" customHeight="1">
      <c r="A54" s="279"/>
      <c r="B54" s="281"/>
      <c r="C54" s="295"/>
      <c r="D54" s="303"/>
      <c r="E54" s="282" t="s">
        <v>648</v>
      </c>
      <c r="F54" s="254"/>
      <c r="G54" s="260"/>
      <c r="H54" s="261"/>
      <c r="I54" s="254"/>
      <c r="J54" s="266"/>
      <c r="K54" s="266"/>
      <c r="L54" s="266"/>
      <c r="M54" s="260"/>
      <c r="N54" s="293"/>
      <c r="O54" s="254"/>
      <c r="P54" s="266"/>
      <c r="Q54" s="266"/>
      <c r="R54" s="276"/>
      <c r="S54" s="312"/>
      <c r="T54" s="398"/>
    </row>
    <row r="55" spans="1:20" s="2" customFormat="1" ht="99" customHeight="1">
      <c r="A55" s="238" t="s">
        <v>34</v>
      </c>
      <c r="B55" s="280" t="s">
        <v>33</v>
      </c>
      <c r="C55" s="294">
        <v>6</v>
      </c>
      <c r="D55" s="303"/>
      <c r="E55" s="282"/>
      <c r="F55" s="254"/>
      <c r="G55" s="260"/>
      <c r="H55" s="261"/>
      <c r="I55" s="254"/>
      <c r="J55" s="266"/>
      <c r="K55" s="266"/>
      <c r="L55" s="266"/>
      <c r="M55" s="260"/>
      <c r="N55" s="293"/>
      <c r="O55" s="254"/>
      <c r="P55" s="266"/>
      <c r="Q55" s="266"/>
      <c r="R55" s="274"/>
      <c r="S55" s="312"/>
      <c r="T55" s="398"/>
    </row>
    <row r="56" spans="1:20" s="2" customFormat="1" ht="34.950000000000003" customHeight="1">
      <c r="A56" s="239"/>
      <c r="B56" s="281"/>
      <c r="C56" s="295"/>
      <c r="D56" s="303"/>
      <c r="E56" s="282"/>
      <c r="F56" s="254"/>
      <c r="G56" s="260"/>
      <c r="H56" s="261"/>
      <c r="I56" s="254"/>
      <c r="J56" s="266"/>
      <c r="K56" s="266"/>
      <c r="L56" s="266"/>
      <c r="M56" s="260"/>
      <c r="N56" s="293"/>
      <c r="O56" s="254"/>
      <c r="P56" s="266"/>
      <c r="Q56" s="266"/>
      <c r="R56" s="276"/>
      <c r="S56" s="312"/>
      <c r="T56" s="398"/>
    </row>
    <row r="57" spans="1:20" s="2" customFormat="1" ht="129" customHeight="1">
      <c r="A57" s="239"/>
      <c r="B57" s="280" t="s">
        <v>32</v>
      </c>
      <c r="C57" s="294">
        <v>6</v>
      </c>
      <c r="D57" s="303"/>
      <c r="E57" s="282" t="s">
        <v>649</v>
      </c>
      <c r="F57" s="254"/>
      <c r="G57" s="260"/>
      <c r="H57" s="261"/>
      <c r="I57" s="254"/>
      <c r="J57" s="266"/>
      <c r="K57" s="266"/>
      <c r="L57" s="266"/>
      <c r="M57" s="266"/>
      <c r="N57" s="275"/>
      <c r="O57" s="266"/>
      <c r="P57" s="266"/>
      <c r="Q57" s="266"/>
      <c r="R57" s="274"/>
      <c r="S57" s="312"/>
      <c r="T57" s="398"/>
    </row>
    <row r="58" spans="1:20" s="2" customFormat="1" ht="16.5" hidden="1" customHeight="1">
      <c r="A58" s="239"/>
      <c r="B58" s="281"/>
      <c r="C58" s="295"/>
      <c r="D58" s="303"/>
      <c r="E58" s="282"/>
      <c r="F58" s="254"/>
      <c r="G58" s="260"/>
      <c r="H58" s="261"/>
      <c r="I58" s="254"/>
      <c r="J58" s="266"/>
      <c r="K58" s="266"/>
      <c r="L58" s="266"/>
      <c r="M58" s="266"/>
      <c r="N58" s="275"/>
      <c r="O58" s="266"/>
      <c r="P58" s="266"/>
      <c r="Q58" s="266"/>
      <c r="R58" s="276"/>
      <c r="S58" s="312"/>
      <c r="T58" s="398"/>
    </row>
    <row r="59" spans="1:20" s="2" customFormat="1" ht="104.25" customHeight="1">
      <c r="A59" s="239"/>
      <c r="B59" s="18" t="s">
        <v>31</v>
      </c>
      <c r="C59" s="16" t="s">
        <v>30</v>
      </c>
      <c r="D59" s="303"/>
      <c r="E59" s="282"/>
      <c r="F59" s="254"/>
      <c r="G59" s="260"/>
      <c r="H59" s="261"/>
      <c r="I59" s="254"/>
      <c r="J59" s="266"/>
      <c r="K59" s="266"/>
      <c r="L59" s="266"/>
      <c r="M59" s="266"/>
      <c r="N59" s="275"/>
      <c r="O59" s="266"/>
      <c r="P59" s="266"/>
      <c r="Q59" s="266"/>
      <c r="R59" s="17" t="s">
        <v>29</v>
      </c>
      <c r="S59" s="312"/>
      <c r="T59" s="398"/>
    </row>
    <row r="60" spans="1:20" s="2" customFormat="1" ht="219" customHeight="1">
      <c r="A60" s="240"/>
      <c r="B60" s="18" t="s">
        <v>28</v>
      </c>
      <c r="C60" s="16" t="s">
        <v>27</v>
      </c>
      <c r="D60" s="434"/>
      <c r="E60" s="121" t="s">
        <v>650</v>
      </c>
      <c r="F60" s="264"/>
      <c r="G60" s="262"/>
      <c r="H60" s="263"/>
      <c r="I60" s="264"/>
      <c r="J60" s="267"/>
      <c r="K60" s="267"/>
      <c r="L60" s="267"/>
      <c r="M60" s="267"/>
      <c r="N60" s="276"/>
      <c r="O60" s="267"/>
      <c r="P60" s="267"/>
      <c r="Q60" s="267"/>
      <c r="R60" s="17" t="s">
        <v>26</v>
      </c>
      <c r="S60" s="313"/>
      <c r="T60" s="398"/>
    </row>
    <row r="61" spans="1:20" s="2" customFormat="1" ht="49.95" customHeight="1">
      <c r="A61" s="238" t="s">
        <v>25</v>
      </c>
      <c r="B61" s="280" t="s">
        <v>24</v>
      </c>
      <c r="C61" s="294">
        <v>6</v>
      </c>
      <c r="D61" s="343" t="s">
        <v>4</v>
      </c>
      <c r="E61" s="282" t="s">
        <v>651</v>
      </c>
      <c r="F61" s="323" t="s">
        <v>439</v>
      </c>
      <c r="G61" s="244" t="s">
        <v>23</v>
      </c>
      <c r="H61" s="245"/>
      <c r="I61" s="246"/>
      <c r="J61" s="335" t="s">
        <v>22</v>
      </c>
      <c r="K61" s="265" t="s">
        <v>21</v>
      </c>
      <c r="L61" s="337" t="s">
        <v>20</v>
      </c>
      <c r="M61" s="244" t="s">
        <v>431</v>
      </c>
      <c r="N61" s="246"/>
      <c r="O61" s="326" t="s">
        <v>533</v>
      </c>
      <c r="P61" s="319" t="s">
        <v>9</v>
      </c>
      <c r="Q61" s="319" t="s">
        <v>8</v>
      </c>
      <c r="R61" s="274"/>
      <c r="S61" s="229" t="s">
        <v>701</v>
      </c>
      <c r="T61" s="398"/>
    </row>
    <row r="62" spans="1:20" s="2" customFormat="1" ht="112.95" customHeight="1">
      <c r="A62" s="239"/>
      <c r="B62" s="314"/>
      <c r="C62" s="296"/>
      <c r="D62" s="239"/>
      <c r="E62" s="282"/>
      <c r="F62" s="324"/>
      <c r="G62" s="247"/>
      <c r="H62" s="248"/>
      <c r="I62" s="249"/>
      <c r="J62" s="266"/>
      <c r="K62" s="266"/>
      <c r="L62" s="316"/>
      <c r="M62" s="247"/>
      <c r="N62" s="249"/>
      <c r="O62" s="266"/>
      <c r="P62" s="266"/>
      <c r="Q62" s="266"/>
      <c r="R62" s="275"/>
      <c r="S62" s="230"/>
      <c r="T62" s="398"/>
    </row>
    <row r="63" spans="1:20" s="2" customFormat="1" ht="145.19999999999999" customHeight="1">
      <c r="A63" s="239"/>
      <c r="B63" s="281"/>
      <c r="C63" s="295"/>
      <c r="D63" s="239"/>
      <c r="E63" s="282"/>
      <c r="F63" s="324"/>
      <c r="G63" s="247"/>
      <c r="H63" s="248"/>
      <c r="I63" s="249"/>
      <c r="J63" s="266"/>
      <c r="K63" s="266"/>
      <c r="L63" s="316"/>
      <c r="M63" s="247"/>
      <c r="N63" s="249"/>
      <c r="O63" s="266"/>
      <c r="P63" s="266"/>
      <c r="Q63" s="266"/>
      <c r="R63" s="276"/>
      <c r="S63" s="230"/>
      <c r="T63" s="398"/>
    </row>
    <row r="64" spans="1:20" s="2" customFormat="1" ht="181.2" customHeight="1">
      <c r="A64" s="239"/>
      <c r="B64" s="13" t="s">
        <v>19</v>
      </c>
      <c r="C64" s="16">
        <v>6</v>
      </c>
      <c r="D64" s="239"/>
      <c r="E64" s="282"/>
      <c r="F64" s="324"/>
      <c r="G64" s="247"/>
      <c r="H64" s="248"/>
      <c r="I64" s="249"/>
      <c r="J64" s="266"/>
      <c r="K64" s="266"/>
      <c r="L64" s="316"/>
      <c r="M64" s="247"/>
      <c r="N64" s="249"/>
      <c r="O64" s="266"/>
      <c r="P64" s="266"/>
      <c r="Q64" s="266"/>
      <c r="R64" s="15"/>
      <c r="S64" s="230"/>
      <c r="T64" s="398"/>
    </row>
    <row r="65" spans="1:20" s="2" customFormat="1" ht="159.6" customHeight="1">
      <c r="A65" s="239"/>
      <c r="B65" s="241" t="s">
        <v>18</v>
      </c>
      <c r="C65" s="294">
        <v>6</v>
      </c>
      <c r="D65" s="239"/>
      <c r="E65" s="282" t="s">
        <v>652</v>
      </c>
      <c r="F65" s="324"/>
      <c r="G65" s="247"/>
      <c r="H65" s="248"/>
      <c r="I65" s="249"/>
      <c r="J65" s="266"/>
      <c r="K65" s="266"/>
      <c r="L65" s="316"/>
      <c r="M65" s="247"/>
      <c r="N65" s="249"/>
      <c r="O65" s="266"/>
      <c r="P65" s="266"/>
      <c r="Q65" s="266"/>
      <c r="R65" s="274" t="s">
        <v>17</v>
      </c>
      <c r="S65" s="230"/>
      <c r="T65" s="398"/>
    </row>
    <row r="66" spans="1:20" s="2" customFormat="1" ht="199.95" customHeight="1">
      <c r="A66" s="239"/>
      <c r="B66" s="243"/>
      <c r="C66" s="295"/>
      <c r="D66" s="239"/>
      <c r="E66" s="283"/>
      <c r="F66" s="324"/>
      <c r="G66" s="247"/>
      <c r="H66" s="248"/>
      <c r="I66" s="249"/>
      <c r="J66" s="267"/>
      <c r="K66" s="267"/>
      <c r="L66" s="338"/>
      <c r="M66" s="332"/>
      <c r="N66" s="333"/>
      <c r="O66" s="266"/>
      <c r="P66" s="267"/>
      <c r="Q66" s="266"/>
      <c r="R66" s="276"/>
      <c r="S66" s="231"/>
      <c r="T66" s="398"/>
    </row>
    <row r="67" spans="1:20" s="2" customFormat="1" ht="51.45" customHeight="1">
      <c r="A67" s="239"/>
      <c r="B67" s="268" t="s">
        <v>461</v>
      </c>
      <c r="C67" s="272"/>
      <c r="D67" s="272"/>
      <c r="E67" s="272"/>
      <c r="F67" s="272"/>
      <c r="G67" s="272"/>
      <c r="H67" s="272"/>
      <c r="I67" s="272"/>
      <c r="J67" s="272"/>
      <c r="K67" s="272"/>
      <c r="L67" s="272"/>
      <c r="M67" s="272"/>
      <c r="N67" s="272"/>
      <c r="O67" s="272"/>
      <c r="P67" s="272"/>
      <c r="Q67" s="272"/>
      <c r="R67" s="272"/>
      <c r="S67" s="273"/>
      <c r="T67" s="398"/>
    </row>
    <row r="68" spans="1:20" s="2" customFormat="1" ht="44.4" customHeight="1">
      <c r="A68" s="239"/>
      <c r="B68" s="280" t="s">
        <v>15</v>
      </c>
      <c r="C68" s="339" t="s">
        <v>463</v>
      </c>
      <c r="D68" s="269"/>
      <c r="E68" s="270"/>
      <c r="F68" s="269"/>
      <c r="G68" s="269"/>
      <c r="H68" s="269"/>
      <c r="I68" s="269"/>
      <c r="J68" s="269"/>
      <c r="K68" s="269"/>
      <c r="L68" s="269"/>
      <c r="M68" s="269"/>
      <c r="N68" s="270"/>
      <c r="O68" s="269"/>
      <c r="P68" s="269"/>
      <c r="Q68" s="340"/>
      <c r="R68" s="274" t="s">
        <v>14</v>
      </c>
      <c r="S68" s="229" t="s">
        <v>702</v>
      </c>
      <c r="T68" s="398"/>
    </row>
    <row r="69" spans="1:20" s="2" customFormat="1" ht="158.25" customHeight="1">
      <c r="A69" s="240"/>
      <c r="B69" s="331"/>
      <c r="C69" s="327">
        <v>6</v>
      </c>
      <c r="D69" s="250" t="s">
        <v>4</v>
      </c>
      <c r="E69" s="302" t="s">
        <v>653</v>
      </c>
      <c r="F69" s="403" t="s">
        <v>440</v>
      </c>
      <c r="G69" s="405" t="s">
        <v>13</v>
      </c>
      <c r="H69" s="406"/>
      <c r="I69" s="407"/>
      <c r="J69" s="315" t="s">
        <v>12</v>
      </c>
      <c r="K69" s="315" t="s">
        <v>11</v>
      </c>
      <c r="L69" s="315" t="s">
        <v>10</v>
      </c>
      <c r="M69" s="328" t="s">
        <v>431</v>
      </c>
      <c r="N69" s="413" t="s">
        <v>512</v>
      </c>
      <c r="O69" s="253" t="s">
        <v>533</v>
      </c>
      <c r="P69" s="319" t="s">
        <v>9</v>
      </c>
      <c r="Q69" s="323" t="s">
        <v>8</v>
      </c>
      <c r="R69" s="275"/>
      <c r="S69" s="230"/>
      <c r="T69" s="398"/>
    </row>
    <row r="70" spans="1:20" s="2" customFormat="1" ht="162.75" customHeight="1">
      <c r="A70" s="14"/>
      <c r="B70" s="276"/>
      <c r="C70" s="327"/>
      <c r="D70" s="251"/>
      <c r="E70" s="282"/>
      <c r="F70" s="255"/>
      <c r="G70" s="408"/>
      <c r="H70" s="409"/>
      <c r="I70" s="255"/>
      <c r="J70" s="316"/>
      <c r="K70" s="316"/>
      <c r="L70" s="316"/>
      <c r="M70" s="329"/>
      <c r="N70" s="414"/>
      <c r="O70" s="254"/>
      <c r="P70" s="266"/>
      <c r="Q70" s="266"/>
      <c r="R70" s="276"/>
      <c r="S70" s="230"/>
      <c r="T70" s="398"/>
    </row>
    <row r="71" spans="1:20" s="2" customFormat="1" ht="93.75" customHeight="1">
      <c r="A71" s="235" t="s">
        <v>7</v>
      </c>
      <c r="B71" s="241" t="s">
        <v>6</v>
      </c>
      <c r="C71" s="327" t="s">
        <v>5</v>
      </c>
      <c r="D71" s="402"/>
      <c r="E71" s="282"/>
      <c r="F71" s="334"/>
      <c r="G71" s="330"/>
      <c r="H71" s="410"/>
      <c r="I71" s="334"/>
      <c r="J71" s="317"/>
      <c r="K71" s="317"/>
      <c r="L71" s="317"/>
      <c r="M71" s="330"/>
      <c r="N71" s="414"/>
      <c r="O71" s="334"/>
      <c r="P71" s="317"/>
      <c r="Q71" s="317"/>
      <c r="R71" s="321"/>
      <c r="S71" s="230"/>
      <c r="T71" s="398"/>
    </row>
    <row r="72" spans="1:20" s="2" customFormat="1" ht="198" customHeight="1">
      <c r="A72" s="236"/>
      <c r="B72" s="242"/>
      <c r="C72" s="336"/>
      <c r="D72" s="402"/>
      <c r="E72" s="341" t="s">
        <v>631</v>
      </c>
      <c r="F72" s="334"/>
      <c r="G72" s="330"/>
      <c r="H72" s="410"/>
      <c r="I72" s="334"/>
      <c r="J72" s="317"/>
      <c r="K72" s="317"/>
      <c r="L72" s="317"/>
      <c r="M72" s="330"/>
      <c r="N72" s="414"/>
      <c r="O72" s="334"/>
      <c r="P72" s="317"/>
      <c r="Q72" s="317"/>
      <c r="R72" s="322"/>
      <c r="S72" s="230"/>
      <c r="T72" s="398"/>
    </row>
    <row r="73" spans="1:20" s="2" customFormat="1" ht="64.5" customHeight="1">
      <c r="A73" s="236"/>
      <c r="B73" s="243"/>
      <c r="C73" s="336"/>
      <c r="D73" s="402"/>
      <c r="E73" s="341"/>
      <c r="F73" s="334"/>
      <c r="G73" s="330"/>
      <c r="H73" s="410"/>
      <c r="I73" s="334"/>
      <c r="J73" s="317"/>
      <c r="K73" s="317"/>
      <c r="L73" s="317"/>
      <c r="M73" s="330"/>
      <c r="N73" s="414"/>
      <c r="O73" s="334"/>
      <c r="P73" s="317"/>
      <c r="Q73" s="317"/>
      <c r="R73" s="322"/>
      <c r="S73" s="230"/>
      <c r="T73" s="398"/>
    </row>
    <row r="74" spans="1:20" s="2" customFormat="1" ht="216" customHeight="1">
      <c r="A74" s="236"/>
      <c r="B74" s="241" t="s">
        <v>3</v>
      </c>
      <c r="C74" s="327">
        <v>6</v>
      </c>
      <c r="D74" s="402"/>
      <c r="E74" s="341"/>
      <c r="F74" s="334"/>
      <c r="G74" s="330"/>
      <c r="H74" s="410"/>
      <c r="I74" s="334"/>
      <c r="J74" s="317"/>
      <c r="K74" s="317"/>
      <c r="L74" s="317"/>
      <c r="M74" s="317"/>
      <c r="N74" s="415"/>
      <c r="O74" s="317"/>
      <c r="P74" s="317"/>
      <c r="Q74" s="317"/>
      <c r="R74" s="320"/>
      <c r="S74" s="230"/>
      <c r="T74" s="398"/>
    </row>
    <row r="75" spans="1:20" s="2" customFormat="1" ht="63" customHeight="1">
      <c r="A75" s="236"/>
      <c r="B75" s="243"/>
      <c r="C75" s="327"/>
      <c r="D75" s="288"/>
      <c r="E75" s="342"/>
      <c r="F75" s="404"/>
      <c r="G75" s="411"/>
      <c r="H75" s="412"/>
      <c r="I75" s="404"/>
      <c r="J75" s="318"/>
      <c r="K75" s="318"/>
      <c r="L75" s="318"/>
      <c r="M75" s="318"/>
      <c r="N75" s="416"/>
      <c r="O75" s="318"/>
      <c r="P75" s="318"/>
      <c r="Q75" s="318"/>
      <c r="R75" s="320"/>
      <c r="S75" s="230"/>
      <c r="T75" s="398"/>
    </row>
    <row r="76" spans="1:20" s="2" customFormat="1" ht="43.95" customHeight="1">
      <c r="A76" s="237"/>
      <c r="B76" s="13" t="s">
        <v>2</v>
      </c>
      <c r="C76" s="394" t="s">
        <v>466</v>
      </c>
      <c r="D76" s="395"/>
      <c r="E76" s="395"/>
      <c r="F76" s="395"/>
      <c r="G76" s="395"/>
      <c r="H76" s="395"/>
      <c r="I76" s="395"/>
      <c r="J76" s="395"/>
      <c r="K76" s="395"/>
      <c r="L76" s="395"/>
      <c r="M76" s="395"/>
      <c r="N76" s="395"/>
      <c r="O76" s="395"/>
      <c r="P76" s="395"/>
      <c r="Q76" s="395"/>
      <c r="R76" s="396"/>
      <c r="S76" s="231"/>
      <c r="T76" s="398"/>
    </row>
    <row r="77" spans="1:20" s="2" customFormat="1" ht="88.2" customHeight="1">
      <c r="B77" s="258" t="s">
        <v>0</v>
      </c>
      <c r="C77" s="258"/>
      <c r="D77" s="258"/>
      <c r="E77" s="258"/>
      <c r="F77" s="258"/>
      <c r="G77" s="258"/>
      <c r="H77" s="258"/>
      <c r="I77" s="258"/>
      <c r="J77" s="258"/>
      <c r="K77" s="258"/>
      <c r="L77" s="258"/>
      <c r="M77" s="258"/>
      <c r="N77" s="258"/>
      <c r="O77" s="258"/>
      <c r="P77" s="258"/>
      <c r="Q77" s="258"/>
      <c r="R77" s="258"/>
      <c r="S77" s="258"/>
      <c r="T77" s="258"/>
    </row>
    <row r="78" spans="1:20" s="2" customFormat="1" ht="37.950000000000003" customHeight="1">
      <c r="D78" s="5"/>
      <c r="E78" s="5"/>
      <c r="F78" s="4"/>
      <c r="G78" s="3"/>
      <c r="H78" s="3"/>
      <c r="I78" s="3"/>
      <c r="J78" s="3"/>
      <c r="K78" s="3"/>
      <c r="L78" s="3"/>
      <c r="M78" s="3"/>
      <c r="N78" s="3"/>
      <c r="O78" s="3"/>
      <c r="P78" s="3"/>
      <c r="Q78" s="3"/>
    </row>
    <row r="79" spans="1:20" s="2" customFormat="1" ht="21">
      <c r="A79" s="10"/>
      <c r="B79" s="10"/>
      <c r="C79" s="10"/>
      <c r="D79" s="9"/>
      <c r="E79" s="9"/>
      <c r="F79" s="8"/>
      <c r="G79" s="12"/>
      <c r="H79" s="12"/>
      <c r="I79" s="7"/>
      <c r="J79" s="7"/>
      <c r="K79" s="7"/>
      <c r="L79" s="7"/>
      <c r="M79" s="12"/>
      <c r="N79" s="12"/>
      <c r="O79" s="6"/>
      <c r="P79" s="6"/>
      <c r="Q79" s="6"/>
      <c r="R79" s="10"/>
      <c r="T79" s="10"/>
    </row>
    <row r="80" spans="1:20" s="2" customFormat="1" ht="15.6">
      <c r="A80" s="9"/>
      <c r="B80" s="10"/>
      <c r="C80" s="10"/>
      <c r="D80" s="11"/>
      <c r="E80" s="11"/>
      <c r="F80" s="8"/>
      <c r="G80" s="7"/>
      <c r="H80" s="7"/>
      <c r="I80" s="6"/>
      <c r="J80" s="6"/>
      <c r="K80" s="6"/>
      <c r="L80" s="6"/>
      <c r="M80" s="7"/>
      <c r="N80" s="7"/>
      <c r="O80" s="6"/>
      <c r="P80" s="6"/>
      <c r="Q80" s="6"/>
      <c r="R80" s="10"/>
      <c r="T80" s="10"/>
    </row>
    <row r="81" spans="1:25" s="2" customFormat="1" ht="15.6">
      <c r="A81" s="9"/>
      <c r="B81" s="10"/>
      <c r="C81" s="10"/>
      <c r="D81" s="11"/>
      <c r="E81" s="11"/>
      <c r="F81" s="8"/>
      <c r="G81" s="6"/>
      <c r="H81" s="6"/>
      <c r="I81" s="7"/>
      <c r="J81" s="7"/>
      <c r="K81" s="7"/>
      <c r="L81" s="7"/>
      <c r="M81" s="6"/>
      <c r="N81" s="6"/>
      <c r="O81" s="6"/>
      <c r="P81" s="6"/>
      <c r="Q81" s="6"/>
    </row>
    <row r="82" spans="1:25" s="2" customFormat="1" ht="66" customHeight="1">
      <c r="A82" s="9"/>
      <c r="B82" s="10"/>
      <c r="C82" s="10"/>
      <c r="D82" s="9"/>
      <c r="E82" s="9"/>
      <c r="F82" s="8"/>
      <c r="G82" s="6"/>
      <c r="H82" s="6"/>
      <c r="I82" s="7"/>
      <c r="J82" s="7"/>
      <c r="K82" s="7"/>
      <c r="L82" s="7"/>
      <c r="M82" s="6"/>
      <c r="N82" s="6"/>
      <c r="O82" s="6"/>
      <c r="P82" s="6"/>
      <c r="Q82" s="6"/>
      <c r="X82" s="1"/>
      <c r="Y82" s="1"/>
    </row>
  </sheetData>
  <mergeCells count="217">
    <mergeCell ref="O4:O11"/>
    <mergeCell ref="Q61:Q66"/>
    <mergeCell ref="P61:P66"/>
    <mergeCell ref="G22:I24"/>
    <mergeCell ref="P22:P24"/>
    <mergeCell ref="Q22:Q24"/>
    <mergeCell ref="E8:E10"/>
    <mergeCell ref="E4:E5"/>
    <mergeCell ref="E6:E7"/>
    <mergeCell ref="E12:E16"/>
    <mergeCell ref="E17:E18"/>
    <mergeCell ref="E22:E23"/>
    <mergeCell ref="E33:E34"/>
    <mergeCell ref="E35:E37"/>
    <mergeCell ref="O22:O24"/>
    <mergeCell ref="F33:F37"/>
    <mergeCell ref="C50:Q51"/>
    <mergeCell ref="Q39:Q47"/>
    <mergeCell ref="J52:J60"/>
    <mergeCell ref="K52:K60"/>
    <mergeCell ref="E25:E28"/>
    <mergeCell ref="J22:J24"/>
    <mergeCell ref="K22:K24"/>
    <mergeCell ref="D52:D60"/>
    <mergeCell ref="M2:N2"/>
    <mergeCell ref="M3:N3"/>
    <mergeCell ref="M4:N11"/>
    <mergeCell ref="N16:N18"/>
    <mergeCell ref="N12:N15"/>
    <mergeCell ref="N36:N37"/>
    <mergeCell ref="N33:N35"/>
    <mergeCell ref="N25:N29"/>
    <mergeCell ref="M22:N24"/>
    <mergeCell ref="M25:M30"/>
    <mergeCell ref="M33:M37"/>
    <mergeCell ref="B77:T77"/>
    <mergeCell ref="C76:R76"/>
    <mergeCell ref="T4:T76"/>
    <mergeCell ref="R9:R10"/>
    <mergeCell ref="O12:O18"/>
    <mergeCell ref="P12:P18"/>
    <mergeCell ref="Q12:Q18"/>
    <mergeCell ref="R7:R8"/>
    <mergeCell ref="R15:R16"/>
    <mergeCell ref="L12:L18"/>
    <mergeCell ref="B34:B35"/>
    <mergeCell ref="C34:C35"/>
    <mergeCell ref="D25:D30"/>
    <mergeCell ref="B17:B20"/>
    <mergeCell ref="B12:B14"/>
    <mergeCell ref="D69:D75"/>
    <mergeCell ref="F69:F75"/>
    <mergeCell ref="G69:I75"/>
    <mergeCell ref="K69:K75"/>
    <mergeCell ref="L69:L75"/>
    <mergeCell ref="B7:B8"/>
    <mergeCell ref="N69:N73"/>
    <mergeCell ref="N74:N75"/>
    <mergeCell ref="N57:N60"/>
    <mergeCell ref="A17:A23"/>
    <mergeCell ref="F22:F24"/>
    <mergeCell ref="K25:K30"/>
    <mergeCell ref="L25:L30"/>
    <mergeCell ref="G33:I37"/>
    <mergeCell ref="G25:I30"/>
    <mergeCell ref="L22:L24"/>
    <mergeCell ref="A39:A43"/>
    <mergeCell ref="C53:C54"/>
    <mergeCell ref="A45:A54"/>
    <mergeCell ref="J33:J37"/>
    <mergeCell ref="D22:D24"/>
    <mergeCell ref="L33:L37"/>
    <mergeCell ref="J25:J30"/>
    <mergeCell ref="B28:B29"/>
    <mergeCell ref="B31:B33"/>
    <mergeCell ref="C28:C29"/>
    <mergeCell ref="C36:C37"/>
    <mergeCell ref="J39:J47"/>
    <mergeCell ref="K39:K47"/>
    <mergeCell ref="L39:L47"/>
    <mergeCell ref="E54:E56"/>
    <mergeCell ref="C19:Q20"/>
    <mergeCell ref="O25:O30"/>
    <mergeCell ref="A2:C2"/>
    <mergeCell ref="Q33:Q37"/>
    <mergeCell ref="A7:A16"/>
    <mergeCell ref="P4:P11"/>
    <mergeCell ref="Q4:Q11"/>
    <mergeCell ref="G3:I3"/>
    <mergeCell ref="G4:I11"/>
    <mergeCell ref="G2:L2"/>
    <mergeCell ref="J4:J11"/>
    <mergeCell ref="K4:K11"/>
    <mergeCell ref="L4:L11"/>
    <mergeCell ref="C17:C18"/>
    <mergeCell ref="C15:C16"/>
    <mergeCell ref="B36:B37"/>
    <mergeCell ref="D4:D11"/>
    <mergeCell ref="F4:F11"/>
    <mergeCell ref="K12:K18"/>
    <mergeCell ref="K33:K37"/>
    <mergeCell ref="D33:D37"/>
    <mergeCell ref="B9:B10"/>
    <mergeCell ref="C9:C10"/>
    <mergeCell ref="B15:B16"/>
    <mergeCell ref="C12:C14"/>
    <mergeCell ref="C7:C8"/>
    <mergeCell ref="A1:R1"/>
    <mergeCell ref="A4:A6"/>
    <mergeCell ref="A24:A30"/>
    <mergeCell ref="O2:Q2"/>
    <mergeCell ref="D2:F2"/>
    <mergeCell ref="B50:B52"/>
    <mergeCell ref="C25:C27"/>
    <mergeCell ref="R25:R27"/>
    <mergeCell ref="B25:B27"/>
    <mergeCell ref="G39:I47"/>
    <mergeCell ref="R34:R35"/>
    <mergeCell ref="O39:O47"/>
    <mergeCell ref="F25:F30"/>
    <mergeCell ref="R50:R52"/>
    <mergeCell ref="P33:P37"/>
    <mergeCell ref="F39:F47"/>
    <mergeCell ref="P52:P60"/>
    <mergeCell ref="Q52:Q60"/>
    <mergeCell ref="R17:R20"/>
    <mergeCell ref="R12:R14"/>
    <mergeCell ref="R31:R33"/>
    <mergeCell ref="M12:M18"/>
    <mergeCell ref="B38:S38"/>
    <mergeCell ref="B48:S48"/>
    <mergeCell ref="R28:R29"/>
    <mergeCell ref="Q25:Q30"/>
    <mergeCell ref="P25:P30"/>
    <mergeCell ref="C74:C75"/>
    <mergeCell ref="M69:M75"/>
    <mergeCell ref="O61:O66"/>
    <mergeCell ref="B74:B75"/>
    <mergeCell ref="B65:B66"/>
    <mergeCell ref="C65:C66"/>
    <mergeCell ref="B68:B70"/>
    <mergeCell ref="M61:N66"/>
    <mergeCell ref="O69:O75"/>
    <mergeCell ref="C69:C70"/>
    <mergeCell ref="J61:J66"/>
    <mergeCell ref="C71:C73"/>
    <mergeCell ref="B61:B63"/>
    <mergeCell ref="C61:C63"/>
    <mergeCell ref="L61:L66"/>
    <mergeCell ref="C68:Q68"/>
    <mergeCell ref="E69:E71"/>
    <mergeCell ref="E72:E75"/>
    <mergeCell ref="E61:E64"/>
    <mergeCell ref="E65:E66"/>
    <mergeCell ref="D61:D66"/>
    <mergeCell ref="B42:B44"/>
    <mergeCell ref="B53:B54"/>
    <mergeCell ref="B57:B58"/>
    <mergeCell ref="J69:J75"/>
    <mergeCell ref="P69:P75"/>
    <mergeCell ref="R65:R66"/>
    <mergeCell ref="R61:R63"/>
    <mergeCell ref="R74:R75"/>
    <mergeCell ref="R71:R73"/>
    <mergeCell ref="F61:F66"/>
    <mergeCell ref="K61:K66"/>
    <mergeCell ref="Q69:Q75"/>
    <mergeCell ref="M52:M60"/>
    <mergeCell ref="O52:O60"/>
    <mergeCell ref="O33:O37"/>
    <mergeCell ref="N53:N56"/>
    <mergeCell ref="R36:R37"/>
    <mergeCell ref="C45:C46"/>
    <mergeCell ref="C42:C44"/>
    <mergeCell ref="C55:C56"/>
    <mergeCell ref="E45:E47"/>
    <mergeCell ref="E40:E41"/>
    <mergeCell ref="E57:E59"/>
    <mergeCell ref="F52:F60"/>
    <mergeCell ref="G52:I60"/>
    <mergeCell ref="C57:C58"/>
    <mergeCell ref="R55:R56"/>
    <mergeCell ref="R42:R44"/>
    <mergeCell ref="P39:P47"/>
    <mergeCell ref="B49:S49"/>
    <mergeCell ref="E52:E53"/>
    <mergeCell ref="R57:R58"/>
    <mergeCell ref="R45:R46"/>
    <mergeCell ref="R53:R54"/>
    <mergeCell ref="D39:D47"/>
    <mergeCell ref="B55:B56"/>
    <mergeCell ref="M39:N47"/>
    <mergeCell ref="S50:S60"/>
    <mergeCell ref="S4:S11"/>
    <mergeCell ref="S25:S37"/>
    <mergeCell ref="S39:S47"/>
    <mergeCell ref="A71:A76"/>
    <mergeCell ref="A61:A69"/>
    <mergeCell ref="A55:A60"/>
    <mergeCell ref="B71:B73"/>
    <mergeCell ref="G61:I66"/>
    <mergeCell ref="D12:D18"/>
    <mergeCell ref="F12:F18"/>
    <mergeCell ref="G12:I18"/>
    <mergeCell ref="J12:J18"/>
    <mergeCell ref="B21:S21"/>
    <mergeCell ref="S12:S20"/>
    <mergeCell ref="B67:S67"/>
    <mergeCell ref="S61:S66"/>
    <mergeCell ref="S68:S76"/>
    <mergeCell ref="R68:R70"/>
    <mergeCell ref="A31:A38"/>
    <mergeCell ref="B45:B46"/>
    <mergeCell ref="S22:S24"/>
    <mergeCell ref="E29:E30"/>
    <mergeCell ref="C31:Q32"/>
    <mergeCell ref="L52:L60"/>
  </mergeCells>
  <pageMargins left="0.25" right="0.25" top="0.75" bottom="0.75" header="0.3" footer="0.3"/>
  <pageSetup paperSize="9" scale="2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77"/>
  <sheetViews>
    <sheetView showFormulas="1" topLeftCell="B1" zoomScale="68" zoomScaleNormal="68" zoomScaleSheetLayoutView="20" workbookViewId="0">
      <selection activeCell="P46" sqref="P46:P48"/>
    </sheetView>
  </sheetViews>
  <sheetFormatPr defaultColWidth="8.88671875" defaultRowHeight="14.4"/>
  <cols>
    <col min="1" max="1" width="4.109375" style="74" customWidth="1"/>
    <col min="2" max="2" width="9.33203125" style="74" customWidth="1"/>
    <col min="3" max="3" width="3.33203125" style="74" customWidth="1"/>
    <col min="4" max="4" width="7.33203125" style="74" customWidth="1"/>
    <col min="5" max="5" width="6.33203125" style="74" customWidth="1"/>
    <col min="6" max="6" width="10.6640625" style="76" customWidth="1"/>
    <col min="7" max="7" width="33.5546875" style="76" customWidth="1"/>
    <col min="8" max="8" width="32.6640625" style="76" customWidth="1"/>
    <col min="9" max="9" width="34" style="75" customWidth="1"/>
    <col min="10" max="10" width="30.44140625" style="75" customWidth="1"/>
    <col min="11" max="12" width="24.33203125" style="75" customWidth="1"/>
    <col min="13" max="13" width="19" style="75" customWidth="1"/>
    <col min="14" max="14" width="9.88671875" style="75" customWidth="1"/>
    <col min="15" max="15" width="13.109375" style="75" customWidth="1"/>
    <col min="16" max="16" width="16.44140625" style="74" customWidth="1"/>
    <col min="17" max="17" width="30" style="74" customWidth="1"/>
    <col min="18" max="18" width="27.6640625" style="74" customWidth="1"/>
    <col min="19" max="16384" width="8.88671875" style="73"/>
  </cols>
  <sheetData>
    <row r="1" spans="1:23" s="74" customFormat="1" ht="103.5" customHeight="1">
      <c r="A1" s="345" t="s">
        <v>492</v>
      </c>
      <c r="B1" s="537"/>
      <c r="C1" s="537"/>
      <c r="D1" s="537"/>
      <c r="E1" s="537"/>
      <c r="F1" s="537"/>
      <c r="G1" s="537"/>
      <c r="H1" s="538"/>
      <c r="I1" s="537"/>
      <c r="J1" s="537"/>
      <c r="K1" s="537"/>
      <c r="L1" s="537"/>
      <c r="M1" s="537"/>
      <c r="N1" s="537"/>
      <c r="O1" s="537"/>
      <c r="P1" s="539"/>
      <c r="Q1" s="71"/>
      <c r="R1" s="71"/>
    </row>
    <row r="2" spans="1:23" s="118" customFormat="1" ht="63" customHeight="1">
      <c r="A2" s="346" t="s">
        <v>134</v>
      </c>
      <c r="B2" s="347"/>
      <c r="C2" s="348"/>
      <c r="D2" s="349" t="s">
        <v>209</v>
      </c>
      <c r="E2" s="350"/>
      <c r="F2" s="351"/>
      <c r="G2" s="346" t="s">
        <v>132</v>
      </c>
      <c r="H2" s="347"/>
      <c r="I2" s="347"/>
      <c r="J2" s="348"/>
      <c r="K2" s="346" t="s">
        <v>131</v>
      </c>
      <c r="L2" s="348"/>
      <c r="M2" s="346" t="s">
        <v>130</v>
      </c>
      <c r="N2" s="347"/>
      <c r="O2" s="348"/>
      <c r="P2" s="33" t="s">
        <v>115</v>
      </c>
      <c r="Q2" s="33" t="s">
        <v>208</v>
      </c>
      <c r="R2" s="33" t="s">
        <v>113</v>
      </c>
    </row>
    <row r="3" spans="1:23" s="116" customFormat="1" ht="36" customHeight="1">
      <c r="A3" s="31" t="s">
        <v>128</v>
      </c>
      <c r="B3" s="28" t="s">
        <v>127</v>
      </c>
      <c r="C3" s="30" t="s">
        <v>126</v>
      </c>
      <c r="D3" s="38" t="s">
        <v>207</v>
      </c>
      <c r="E3" s="38" t="s">
        <v>536</v>
      </c>
      <c r="F3" s="28" t="s">
        <v>206</v>
      </c>
      <c r="G3" s="72" t="s">
        <v>123</v>
      </c>
      <c r="H3" s="37" t="s">
        <v>122</v>
      </c>
      <c r="I3" s="72" t="s">
        <v>121</v>
      </c>
      <c r="J3" s="28" t="s">
        <v>120</v>
      </c>
      <c r="K3" s="417" t="s">
        <v>119</v>
      </c>
      <c r="L3" s="418"/>
      <c r="M3" s="28" t="s">
        <v>205</v>
      </c>
      <c r="N3" s="28" t="s">
        <v>117</v>
      </c>
      <c r="O3" s="28" t="s">
        <v>116</v>
      </c>
      <c r="P3" s="54" t="s">
        <v>115</v>
      </c>
      <c r="Q3" s="36" t="s">
        <v>114</v>
      </c>
      <c r="R3" s="28" t="s">
        <v>113</v>
      </c>
      <c r="V3" s="117"/>
      <c r="W3" s="117"/>
    </row>
    <row r="4" spans="1:23" s="74" customFormat="1" ht="147" customHeight="1">
      <c r="A4" s="540" t="s">
        <v>112</v>
      </c>
      <c r="B4" s="83" t="s">
        <v>111</v>
      </c>
      <c r="C4" s="99" t="s">
        <v>148</v>
      </c>
      <c r="D4" s="482" t="s">
        <v>204</v>
      </c>
      <c r="E4" s="589" t="s">
        <v>629</v>
      </c>
      <c r="F4" s="441" t="s">
        <v>444</v>
      </c>
      <c r="G4" s="521" t="s">
        <v>203</v>
      </c>
      <c r="H4" s="521" t="s">
        <v>202</v>
      </c>
      <c r="I4" s="522" t="s">
        <v>201</v>
      </c>
      <c r="J4" s="559" t="s">
        <v>200</v>
      </c>
      <c r="K4" s="525" t="s">
        <v>628</v>
      </c>
      <c r="L4" s="526"/>
      <c r="M4" s="441" t="s">
        <v>627</v>
      </c>
      <c r="N4" s="441" t="s">
        <v>199</v>
      </c>
      <c r="O4" s="505" t="s">
        <v>168</v>
      </c>
      <c r="P4" s="109"/>
      <c r="Q4" s="497" t="s">
        <v>688</v>
      </c>
      <c r="R4" s="547" t="s">
        <v>881</v>
      </c>
      <c r="T4" s="115"/>
    </row>
    <row r="5" spans="1:23" s="74" customFormat="1" ht="169.95" customHeight="1">
      <c r="A5" s="462"/>
      <c r="B5" s="83" t="s">
        <v>105</v>
      </c>
      <c r="C5" s="99" t="s">
        <v>148</v>
      </c>
      <c r="D5" s="515"/>
      <c r="E5" s="590"/>
      <c r="F5" s="457"/>
      <c r="G5" s="457"/>
      <c r="H5" s="457"/>
      <c r="I5" s="523"/>
      <c r="J5" s="560"/>
      <c r="K5" s="527"/>
      <c r="L5" s="528"/>
      <c r="M5" s="447"/>
      <c r="N5" s="447"/>
      <c r="O5" s="459"/>
      <c r="P5" s="85" t="s">
        <v>451</v>
      </c>
      <c r="Q5" s="498"/>
      <c r="R5" s="469"/>
    </row>
    <row r="6" spans="1:23" s="74" customFormat="1" ht="126.75" customHeight="1">
      <c r="A6" s="504"/>
      <c r="B6" s="83" t="s">
        <v>104</v>
      </c>
      <c r="C6" s="99" t="s">
        <v>148</v>
      </c>
      <c r="D6" s="515"/>
      <c r="E6" s="435" t="s">
        <v>626</v>
      </c>
      <c r="F6" s="457"/>
      <c r="G6" s="457"/>
      <c r="H6" s="457"/>
      <c r="I6" s="523"/>
      <c r="J6" s="560"/>
      <c r="K6" s="527"/>
      <c r="L6" s="528"/>
      <c r="M6" s="447"/>
      <c r="N6" s="447"/>
      <c r="O6" s="459"/>
      <c r="P6" s="85"/>
      <c r="Q6" s="498"/>
      <c r="R6" s="469"/>
    </row>
    <row r="7" spans="1:23" s="74" customFormat="1" ht="180" customHeight="1">
      <c r="A7" s="506" t="s">
        <v>103</v>
      </c>
      <c r="B7" s="477" t="s">
        <v>198</v>
      </c>
      <c r="C7" s="474" t="s">
        <v>148</v>
      </c>
      <c r="D7" s="515"/>
      <c r="E7" s="435"/>
      <c r="F7" s="457"/>
      <c r="G7" s="457"/>
      <c r="H7" s="457"/>
      <c r="I7" s="523"/>
      <c r="J7" s="560"/>
      <c r="K7" s="527"/>
      <c r="L7" s="528"/>
      <c r="M7" s="447"/>
      <c r="N7" s="447"/>
      <c r="O7" s="459"/>
      <c r="P7" s="513"/>
      <c r="Q7" s="498"/>
      <c r="R7" s="469"/>
    </row>
    <row r="8" spans="1:23" s="74" customFormat="1" ht="43.5" customHeight="1">
      <c r="A8" s="507"/>
      <c r="B8" s="478"/>
      <c r="C8" s="476"/>
      <c r="D8" s="515"/>
      <c r="E8" s="435" t="s">
        <v>625</v>
      </c>
      <c r="F8" s="457"/>
      <c r="G8" s="457"/>
      <c r="H8" s="457"/>
      <c r="I8" s="523"/>
      <c r="J8" s="560"/>
      <c r="K8" s="527"/>
      <c r="L8" s="528"/>
      <c r="M8" s="447"/>
      <c r="N8" s="447"/>
      <c r="O8" s="459"/>
      <c r="P8" s="513"/>
      <c r="Q8" s="498"/>
      <c r="R8" s="469"/>
    </row>
    <row r="9" spans="1:23" s="74" customFormat="1" ht="110.4" customHeight="1">
      <c r="A9" s="507"/>
      <c r="B9" s="477" t="s">
        <v>102</v>
      </c>
      <c r="C9" s="474" t="s">
        <v>148</v>
      </c>
      <c r="D9" s="515"/>
      <c r="E9" s="435"/>
      <c r="F9" s="457"/>
      <c r="G9" s="457"/>
      <c r="H9" s="457"/>
      <c r="I9" s="523"/>
      <c r="J9" s="560"/>
      <c r="K9" s="527"/>
      <c r="L9" s="528"/>
      <c r="M9" s="447"/>
      <c r="N9" s="447"/>
      <c r="O9" s="459"/>
      <c r="P9" s="513"/>
      <c r="Q9" s="498"/>
      <c r="R9" s="469"/>
    </row>
    <row r="10" spans="1:23" s="74" customFormat="1" ht="45" customHeight="1">
      <c r="A10" s="507"/>
      <c r="B10" s="478"/>
      <c r="C10" s="476"/>
      <c r="D10" s="515"/>
      <c r="E10" s="435"/>
      <c r="F10" s="457"/>
      <c r="G10" s="457"/>
      <c r="H10" s="457"/>
      <c r="I10" s="523"/>
      <c r="J10" s="560"/>
      <c r="K10" s="527"/>
      <c r="L10" s="528"/>
      <c r="M10" s="447"/>
      <c r="N10" s="447"/>
      <c r="O10" s="459"/>
      <c r="P10" s="513"/>
      <c r="Q10" s="498"/>
      <c r="R10" s="469"/>
    </row>
    <row r="11" spans="1:23" s="74" customFormat="1" ht="234.75" customHeight="1">
      <c r="A11" s="507"/>
      <c r="B11" s="83" t="s">
        <v>101</v>
      </c>
      <c r="C11" s="92" t="s">
        <v>27</v>
      </c>
      <c r="D11" s="516"/>
      <c r="E11" s="110" t="s">
        <v>624</v>
      </c>
      <c r="F11" s="517"/>
      <c r="G11" s="517"/>
      <c r="H11" s="517"/>
      <c r="I11" s="524"/>
      <c r="J11" s="561"/>
      <c r="K11" s="529"/>
      <c r="L11" s="530"/>
      <c r="M11" s="448"/>
      <c r="N11" s="448"/>
      <c r="O11" s="555"/>
      <c r="P11" s="85"/>
      <c r="Q11" s="512"/>
      <c r="R11" s="469"/>
    </row>
    <row r="12" spans="1:23" s="74" customFormat="1" ht="311.39999999999998" customHeight="1">
      <c r="A12" s="507"/>
      <c r="B12" s="83" t="s">
        <v>100</v>
      </c>
      <c r="C12" s="114" t="s">
        <v>148</v>
      </c>
      <c r="D12" s="482" t="s">
        <v>190</v>
      </c>
      <c r="E12" s="436" t="s">
        <v>623</v>
      </c>
      <c r="F12" s="441" t="s">
        <v>445</v>
      </c>
      <c r="G12" s="444" t="s">
        <v>197</v>
      </c>
      <c r="H12" s="444" t="s">
        <v>455</v>
      </c>
      <c r="I12" s="552" t="s">
        <v>196</v>
      </c>
      <c r="J12" s="554" t="s">
        <v>195</v>
      </c>
      <c r="K12" s="552" t="s">
        <v>622</v>
      </c>
      <c r="L12" s="102"/>
      <c r="M12" s="558" t="s">
        <v>186</v>
      </c>
      <c r="N12" s="441" t="s">
        <v>185</v>
      </c>
      <c r="O12" s="505" t="s">
        <v>179</v>
      </c>
      <c r="P12" s="85"/>
      <c r="Q12" s="501" t="s">
        <v>689</v>
      </c>
      <c r="R12" s="469"/>
    </row>
    <row r="13" spans="1:23" s="74" customFormat="1" ht="282.60000000000002" customHeight="1">
      <c r="A13" s="508"/>
      <c r="B13" s="93" t="s">
        <v>95</v>
      </c>
      <c r="C13" s="76" t="s">
        <v>160</v>
      </c>
      <c r="D13" s="462"/>
      <c r="E13" s="435"/>
      <c r="F13" s="447"/>
      <c r="G13" s="445"/>
      <c r="H13" s="445"/>
      <c r="I13" s="594"/>
      <c r="J13" s="556"/>
      <c r="K13" s="546"/>
      <c r="L13" s="531" t="s">
        <v>524</v>
      </c>
      <c r="M13" s="498"/>
      <c r="N13" s="447"/>
      <c r="O13" s="459"/>
      <c r="P13" s="113" t="s">
        <v>94</v>
      </c>
      <c r="Q13" s="498"/>
      <c r="R13" s="469"/>
    </row>
    <row r="14" spans="1:23" s="74" customFormat="1" ht="408.75" customHeight="1">
      <c r="A14" s="533" t="s">
        <v>93</v>
      </c>
      <c r="B14" s="477" t="s">
        <v>194</v>
      </c>
      <c r="C14" s="112" t="s">
        <v>193</v>
      </c>
      <c r="D14" s="504"/>
      <c r="E14" s="122" t="s">
        <v>621</v>
      </c>
      <c r="F14" s="448"/>
      <c r="G14" s="446"/>
      <c r="H14" s="446"/>
      <c r="I14" s="595"/>
      <c r="J14" s="557"/>
      <c r="K14" s="553"/>
      <c r="L14" s="532"/>
      <c r="M14" s="512"/>
      <c r="N14" s="448"/>
      <c r="O14" s="555"/>
      <c r="P14" s="514" t="s">
        <v>192</v>
      </c>
      <c r="Q14" s="498"/>
      <c r="R14" s="469"/>
    </row>
    <row r="15" spans="1:23" s="74" customFormat="1" ht="27.75" customHeight="1">
      <c r="A15" s="534"/>
      <c r="B15" s="484"/>
      <c r="C15" s="437" t="s">
        <v>468</v>
      </c>
      <c r="D15" s="438"/>
      <c r="E15" s="438"/>
      <c r="F15" s="438"/>
      <c r="G15" s="438"/>
      <c r="H15" s="438"/>
      <c r="I15" s="438"/>
      <c r="J15" s="438"/>
      <c r="K15" s="438"/>
      <c r="L15" s="438"/>
      <c r="M15" s="438"/>
      <c r="N15" s="438"/>
      <c r="O15" s="438"/>
      <c r="P15" s="514"/>
      <c r="Q15" s="498"/>
      <c r="R15" s="469"/>
    </row>
    <row r="16" spans="1:23" s="74" customFormat="1" ht="41.4" customHeight="1">
      <c r="A16" s="534"/>
      <c r="B16" s="536"/>
      <c r="C16" s="439"/>
      <c r="D16" s="440"/>
      <c r="E16" s="440"/>
      <c r="F16" s="440"/>
      <c r="G16" s="440"/>
      <c r="H16" s="440"/>
      <c r="I16" s="440"/>
      <c r="J16" s="440"/>
      <c r="K16" s="440"/>
      <c r="L16" s="440"/>
      <c r="M16" s="440"/>
      <c r="N16" s="440"/>
      <c r="O16" s="440"/>
      <c r="P16" s="514"/>
      <c r="Q16" s="512"/>
      <c r="R16" s="469"/>
    </row>
    <row r="17" spans="1:18" s="74" customFormat="1" ht="48" customHeight="1">
      <c r="A17" s="534"/>
      <c r="B17" s="518" t="s">
        <v>191</v>
      </c>
      <c r="C17" s="519"/>
      <c r="D17" s="519"/>
      <c r="E17" s="519"/>
      <c r="F17" s="519"/>
      <c r="G17" s="519"/>
      <c r="H17" s="519"/>
      <c r="I17" s="519"/>
      <c r="J17" s="519"/>
      <c r="K17" s="519"/>
      <c r="L17" s="519"/>
      <c r="M17" s="519"/>
      <c r="N17" s="519"/>
      <c r="O17" s="519"/>
      <c r="P17" s="520"/>
      <c r="Q17" s="492"/>
      <c r="R17" s="469"/>
    </row>
    <row r="18" spans="1:18" s="74" customFormat="1" ht="358.2" customHeight="1">
      <c r="A18" s="534"/>
      <c r="B18" s="91" t="s">
        <v>89</v>
      </c>
      <c r="C18" s="101" t="s">
        <v>148</v>
      </c>
      <c r="D18" s="515" t="s">
        <v>190</v>
      </c>
      <c r="E18" s="436" t="s">
        <v>620</v>
      </c>
      <c r="F18" s="442" t="s">
        <v>446</v>
      </c>
      <c r="G18" s="445" t="s">
        <v>189</v>
      </c>
      <c r="H18" s="445" t="s">
        <v>188</v>
      </c>
      <c r="I18" s="546" t="s">
        <v>452</v>
      </c>
      <c r="J18" s="447" t="s">
        <v>187</v>
      </c>
      <c r="K18" s="525" t="s">
        <v>619</v>
      </c>
      <c r="L18" s="526"/>
      <c r="M18" s="511" t="s">
        <v>186</v>
      </c>
      <c r="N18" s="447" t="s">
        <v>185</v>
      </c>
      <c r="O18" s="511" t="s">
        <v>179</v>
      </c>
      <c r="Q18" s="468" t="s">
        <v>690</v>
      </c>
      <c r="R18" s="469"/>
    </row>
    <row r="19" spans="1:18" s="74" customFormat="1" ht="303.45" customHeight="1">
      <c r="A19" s="535"/>
      <c r="B19" s="83" t="s">
        <v>84</v>
      </c>
      <c r="C19" s="92" t="s">
        <v>148</v>
      </c>
      <c r="D19" s="483"/>
      <c r="E19" s="435"/>
      <c r="F19" s="442"/>
      <c r="G19" s="445"/>
      <c r="H19" s="445"/>
      <c r="I19" s="546"/>
      <c r="J19" s="447"/>
      <c r="K19" s="527"/>
      <c r="L19" s="528"/>
      <c r="M19" s="511"/>
      <c r="N19" s="447"/>
      <c r="O19" s="511"/>
      <c r="P19" s="85" t="s">
        <v>83</v>
      </c>
      <c r="Q19" s="447"/>
      <c r="R19" s="469"/>
    </row>
    <row r="20" spans="1:18" s="74" customFormat="1" ht="408.75" customHeight="1">
      <c r="A20" s="506" t="s">
        <v>82</v>
      </c>
      <c r="B20" s="83" t="s">
        <v>81</v>
      </c>
      <c r="C20" s="92" t="s">
        <v>148</v>
      </c>
      <c r="D20" s="483"/>
      <c r="E20" s="105" t="s">
        <v>618</v>
      </c>
      <c r="F20" s="442"/>
      <c r="G20" s="445"/>
      <c r="H20" s="445"/>
      <c r="I20" s="546"/>
      <c r="J20" s="447"/>
      <c r="K20" s="529"/>
      <c r="L20" s="530"/>
      <c r="M20" s="511"/>
      <c r="N20" s="447"/>
      <c r="O20" s="511"/>
      <c r="P20" s="108" t="s">
        <v>80</v>
      </c>
      <c r="Q20" s="448"/>
      <c r="R20" s="469"/>
    </row>
    <row r="21" spans="1:18" s="74" customFormat="1" ht="104.4" customHeight="1">
      <c r="A21" s="507"/>
      <c r="B21" s="477" t="s">
        <v>79</v>
      </c>
      <c r="C21" s="474" t="s">
        <v>148</v>
      </c>
      <c r="D21" s="482" t="s">
        <v>175</v>
      </c>
      <c r="E21" s="436" t="s">
        <v>617</v>
      </c>
      <c r="F21" s="441" t="s">
        <v>174</v>
      </c>
      <c r="G21" s="444" t="s">
        <v>184</v>
      </c>
      <c r="H21" s="444" t="s">
        <v>183</v>
      </c>
      <c r="I21" s="552" t="s">
        <v>182</v>
      </c>
      <c r="J21" s="441" t="s">
        <v>181</v>
      </c>
      <c r="K21" s="552" t="s">
        <v>441</v>
      </c>
      <c r="L21" s="450"/>
      <c r="M21" s="541" t="s">
        <v>186</v>
      </c>
      <c r="N21" s="441" t="s">
        <v>180</v>
      </c>
      <c r="O21" s="543" t="s">
        <v>179</v>
      </c>
      <c r="P21" s="513"/>
      <c r="Q21" s="497" t="s">
        <v>691</v>
      </c>
      <c r="R21" s="469"/>
    </row>
    <row r="22" spans="1:18" s="74" customFormat="1" ht="45.6" customHeight="1">
      <c r="A22" s="507"/>
      <c r="B22" s="484"/>
      <c r="C22" s="475"/>
      <c r="D22" s="483"/>
      <c r="E22" s="596"/>
      <c r="F22" s="442"/>
      <c r="G22" s="445"/>
      <c r="H22" s="445"/>
      <c r="I22" s="546"/>
      <c r="J22" s="447"/>
      <c r="K22" s="546"/>
      <c r="L22" s="451"/>
      <c r="M22" s="511"/>
      <c r="N22" s="447"/>
      <c r="O22" s="544"/>
      <c r="P22" s="513"/>
      <c r="Q22" s="498"/>
      <c r="R22" s="469"/>
    </row>
    <row r="23" spans="1:18" s="74" customFormat="1" ht="54" customHeight="1">
      <c r="A23" s="507"/>
      <c r="B23" s="478"/>
      <c r="C23" s="476"/>
      <c r="D23" s="483"/>
      <c r="E23" s="596"/>
      <c r="F23" s="442"/>
      <c r="G23" s="445"/>
      <c r="H23" s="445"/>
      <c r="I23" s="546"/>
      <c r="J23" s="447"/>
      <c r="K23" s="546"/>
      <c r="L23" s="451"/>
      <c r="M23" s="511"/>
      <c r="N23" s="447"/>
      <c r="O23" s="544"/>
      <c r="P23" s="513"/>
      <c r="Q23" s="498"/>
      <c r="R23" s="469"/>
    </row>
    <row r="24" spans="1:18" s="74" customFormat="1" ht="199.95" customHeight="1">
      <c r="A24" s="507"/>
      <c r="B24" s="477" t="s">
        <v>73</v>
      </c>
      <c r="C24" s="474" t="s">
        <v>178</v>
      </c>
      <c r="D24" s="483"/>
      <c r="E24" s="596"/>
      <c r="F24" s="442"/>
      <c r="G24" s="445"/>
      <c r="H24" s="445"/>
      <c r="I24" s="546"/>
      <c r="J24" s="447"/>
      <c r="K24" s="546"/>
      <c r="L24" s="451"/>
      <c r="M24" s="511"/>
      <c r="N24" s="447"/>
      <c r="O24" s="544"/>
      <c r="P24" s="513" t="s">
        <v>72</v>
      </c>
      <c r="Q24" s="498"/>
      <c r="R24" s="469"/>
    </row>
    <row r="25" spans="1:18" s="74" customFormat="1" ht="201.6" customHeight="1">
      <c r="A25" s="507"/>
      <c r="B25" s="478"/>
      <c r="C25" s="476"/>
      <c r="D25" s="483"/>
      <c r="E25" s="435" t="s">
        <v>616</v>
      </c>
      <c r="F25" s="442"/>
      <c r="G25" s="445"/>
      <c r="H25" s="445"/>
      <c r="I25" s="546"/>
      <c r="J25" s="447"/>
      <c r="K25" s="546"/>
      <c r="L25" s="452"/>
      <c r="M25" s="511"/>
      <c r="N25" s="447"/>
      <c r="O25" s="544"/>
      <c r="P25" s="513"/>
      <c r="Q25" s="498"/>
      <c r="R25" s="469"/>
    </row>
    <row r="26" spans="1:18" s="74" customFormat="1" ht="257.39999999999998" customHeight="1">
      <c r="A26" s="508"/>
      <c r="B26" s="83" t="s">
        <v>71</v>
      </c>
      <c r="C26" s="106" t="s">
        <v>177</v>
      </c>
      <c r="D26" s="502"/>
      <c r="E26" s="502"/>
      <c r="F26" s="443"/>
      <c r="G26" s="446"/>
      <c r="H26" s="446"/>
      <c r="I26" s="553"/>
      <c r="J26" s="448"/>
      <c r="K26" s="553"/>
      <c r="L26" s="111"/>
      <c r="M26" s="542"/>
      <c r="N26" s="448"/>
      <c r="O26" s="545"/>
      <c r="P26" s="85"/>
      <c r="Q26" s="498"/>
      <c r="R26" s="469"/>
    </row>
    <row r="27" spans="1:18" s="74" customFormat="1" ht="29.25" customHeight="1">
      <c r="A27" s="487" t="s">
        <v>70</v>
      </c>
      <c r="B27" s="477" t="s">
        <v>176</v>
      </c>
      <c r="C27" s="597" t="s">
        <v>469</v>
      </c>
      <c r="D27" s="285"/>
      <c r="E27" s="285"/>
      <c r="F27" s="285"/>
      <c r="G27" s="285"/>
      <c r="H27" s="285"/>
      <c r="I27" s="285"/>
      <c r="J27" s="285"/>
      <c r="K27" s="285"/>
      <c r="L27" s="285"/>
      <c r="M27" s="285"/>
      <c r="N27" s="285"/>
      <c r="O27" s="285"/>
      <c r="P27" s="509"/>
      <c r="Q27" s="498"/>
      <c r="R27" s="469"/>
    </row>
    <row r="28" spans="1:18" s="74" customFormat="1" ht="15" customHeight="1">
      <c r="A28" s="488"/>
      <c r="B28" s="484"/>
      <c r="C28" s="288"/>
      <c r="D28" s="289"/>
      <c r="E28" s="289"/>
      <c r="F28" s="289"/>
      <c r="G28" s="289"/>
      <c r="H28" s="289"/>
      <c r="I28" s="289"/>
      <c r="J28" s="289"/>
      <c r="K28" s="289"/>
      <c r="L28" s="289"/>
      <c r="M28" s="289"/>
      <c r="N28" s="289"/>
      <c r="O28" s="289"/>
      <c r="P28" s="486"/>
      <c r="Q28" s="498"/>
      <c r="R28" s="469"/>
    </row>
    <row r="29" spans="1:18" s="74" customFormat="1" ht="153.6" customHeight="1">
      <c r="A29" s="488"/>
      <c r="B29" s="478"/>
      <c r="C29" s="106" t="s">
        <v>146</v>
      </c>
      <c r="D29" s="482" t="s">
        <v>175</v>
      </c>
      <c r="E29" s="436" t="s">
        <v>615</v>
      </c>
      <c r="F29" s="441" t="s">
        <v>447</v>
      </c>
      <c r="G29" s="444" t="s">
        <v>173</v>
      </c>
      <c r="H29" s="444" t="s">
        <v>172</v>
      </c>
      <c r="I29" s="559" t="s">
        <v>171</v>
      </c>
      <c r="J29" s="554" t="s">
        <v>170</v>
      </c>
      <c r="K29" s="552" t="s">
        <v>441</v>
      </c>
      <c r="L29" s="531" t="s">
        <v>525</v>
      </c>
      <c r="M29" s="441" t="s">
        <v>186</v>
      </c>
      <c r="N29" s="441" t="s">
        <v>169</v>
      </c>
      <c r="O29" s="505" t="s">
        <v>168</v>
      </c>
      <c r="P29" s="536"/>
      <c r="Q29" s="498"/>
      <c r="R29" s="469"/>
    </row>
    <row r="30" spans="1:18" s="74" customFormat="1" ht="187.65" customHeight="1">
      <c r="A30" s="488"/>
      <c r="B30" s="477" t="s">
        <v>64</v>
      </c>
      <c r="C30" s="474" t="s">
        <v>148</v>
      </c>
      <c r="D30" s="483"/>
      <c r="E30" s="435"/>
      <c r="F30" s="591"/>
      <c r="G30" s="445"/>
      <c r="H30" s="445"/>
      <c r="I30" s="546"/>
      <c r="J30" s="447"/>
      <c r="K30" s="546"/>
      <c r="L30" s="572"/>
      <c r="M30" s="447"/>
      <c r="N30" s="447"/>
      <c r="O30" s="459"/>
      <c r="P30" s="513"/>
      <c r="Q30" s="498"/>
      <c r="R30" s="469"/>
    </row>
    <row r="31" spans="1:18" s="74" customFormat="1" ht="115.2" customHeight="1">
      <c r="A31" s="488"/>
      <c r="B31" s="478"/>
      <c r="C31" s="476"/>
      <c r="D31" s="483"/>
      <c r="E31" s="435" t="s">
        <v>614</v>
      </c>
      <c r="F31" s="591"/>
      <c r="G31" s="445"/>
      <c r="H31" s="445"/>
      <c r="I31" s="546"/>
      <c r="J31" s="447"/>
      <c r="K31" s="546"/>
      <c r="L31" s="532"/>
      <c r="M31" s="447"/>
      <c r="N31" s="447"/>
      <c r="O31" s="459"/>
      <c r="P31" s="513"/>
      <c r="Q31" s="498"/>
      <c r="R31" s="469"/>
    </row>
    <row r="32" spans="1:18" s="74" customFormat="1" ht="91.5" customHeight="1">
      <c r="A32" s="488"/>
      <c r="B32" s="477" t="s">
        <v>63</v>
      </c>
      <c r="C32" s="474" t="s">
        <v>148</v>
      </c>
      <c r="D32" s="483"/>
      <c r="E32" s="435"/>
      <c r="F32" s="591"/>
      <c r="G32" s="445"/>
      <c r="H32" s="445"/>
      <c r="I32" s="546"/>
      <c r="J32" s="447"/>
      <c r="K32" s="546"/>
      <c r="L32" s="450"/>
      <c r="M32" s="447"/>
      <c r="N32" s="447"/>
      <c r="O32" s="447"/>
      <c r="P32" s="486"/>
      <c r="Q32" s="447"/>
      <c r="R32" s="469"/>
    </row>
    <row r="33" spans="1:18" s="74" customFormat="1" ht="319.95" customHeight="1">
      <c r="A33" s="488"/>
      <c r="B33" s="484"/>
      <c r="C33" s="475"/>
      <c r="D33" s="483"/>
      <c r="E33" s="449"/>
      <c r="F33" s="591"/>
      <c r="G33" s="445"/>
      <c r="H33" s="445"/>
      <c r="I33" s="546"/>
      <c r="J33" s="447"/>
      <c r="K33" s="546"/>
      <c r="L33" s="452"/>
      <c r="M33" s="447"/>
      <c r="N33" s="447"/>
      <c r="O33" s="447"/>
      <c r="P33" s="536"/>
      <c r="Q33" s="448"/>
      <c r="R33" s="469"/>
    </row>
    <row r="34" spans="1:18" s="74" customFormat="1" ht="48.6" customHeight="1">
      <c r="A34" s="461"/>
      <c r="B34" s="489" t="s">
        <v>167</v>
      </c>
      <c r="C34" s="490"/>
      <c r="D34" s="490"/>
      <c r="E34" s="490"/>
      <c r="F34" s="490"/>
      <c r="G34" s="490"/>
      <c r="H34" s="490"/>
      <c r="I34" s="490"/>
      <c r="J34" s="491"/>
      <c r="K34" s="490"/>
      <c r="L34" s="490"/>
      <c r="M34" s="490"/>
      <c r="N34" s="490"/>
      <c r="O34" s="490"/>
      <c r="P34" s="490"/>
      <c r="Q34" s="492"/>
      <c r="R34" s="548"/>
    </row>
    <row r="35" spans="1:18" s="74" customFormat="1" ht="131.4" customHeight="1">
      <c r="A35" s="462" t="s">
        <v>62</v>
      </c>
      <c r="B35" s="91" t="s">
        <v>61</v>
      </c>
      <c r="C35" s="101" t="s">
        <v>60</v>
      </c>
      <c r="D35" s="515" t="s">
        <v>40</v>
      </c>
      <c r="E35" s="94" t="s">
        <v>613</v>
      </c>
      <c r="F35" s="447" t="s">
        <v>448</v>
      </c>
      <c r="G35" s="445" t="s">
        <v>166</v>
      </c>
      <c r="H35" s="445" t="s">
        <v>165</v>
      </c>
      <c r="I35" s="458" t="s">
        <v>164</v>
      </c>
      <c r="J35" s="441" t="s">
        <v>163</v>
      </c>
      <c r="K35" s="573" t="s">
        <v>442</v>
      </c>
      <c r="L35" s="558"/>
      <c r="M35" s="447" t="s">
        <v>612</v>
      </c>
      <c r="N35" s="511" t="s">
        <v>162</v>
      </c>
      <c r="O35" s="447" t="s">
        <v>154</v>
      </c>
      <c r="P35" s="104"/>
      <c r="Q35" s="468" t="s">
        <v>692</v>
      </c>
      <c r="R35" s="469"/>
    </row>
    <row r="36" spans="1:18" s="74" customFormat="1" ht="99" customHeight="1">
      <c r="A36" s="462"/>
      <c r="B36" s="83" t="s">
        <v>52</v>
      </c>
      <c r="C36" s="92" t="s">
        <v>148</v>
      </c>
      <c r="D36" s="483"/>
      <c r="E36" s="435" t="s">
        <v>611</v>
      </c>
      <c r="F36" s="457"/>
      <c r="G36" s="445"/>
      <c r="H36" s="445"/>
      <c r="I36" s="459"/>
      <c r="J36" s="447"/>
      <c r="K36" s="574"/>
      <c r="L36" s="498"/>
      <c r="M36" s="447"/>
      <c r="N36" s="511"/>
      <c r="O36" s="447"/>
      <c r="P36" s="85"/>
      <c r="Q36" s="469"/>
      <c r="R36" s="469"/>
    </row>
    <row r="37" spans="1:18" s="74" customFormat="1" ht="108.45" customHeight="1">
      <c r="A37" s="462"/>
      <c r="B37" s="83" t="s">
        <v>51</v>
      </c>
      <c r="C37" s="92" t="s">
        <v>148</v>
      </c>
      <c r="D37" s="483"/>
      <c r="E37" s="435"/>
      <c r="F37" s="457"/>
      <c r="G37" s="445"/>
      <c r="H37" s="445"/>
      <c r="I37" s="459"/>
      <c r="J37" s="447"/>
      <c r="K37" s="574"/>
      <c r="L37" s="498"/>
      <c r="M37" s="447"/>
      <c r="N37" s="511"/>
      <c r="O37" s="447"/>
      <c r="P37" s="109"/>
      <c r="Q37" s="469"/>
      <c r="R37" s="469"/>
    </row>
    <row r="38" spans="1:18" s="74" customFormat="1" ht="90" customHeight="1">
      <c r="A38" s="462"/>
      <c r="B38" s="477" t="s">
        <v>50</v>
      </c>
      <c r="C38" s="564" t="s">
        <v>630</v>
      </c>
      <c r="D38" s="483"/>
      <c r="E38" s="435" t="s">
        <v>610</v>
      </c>
      <c r="F38" s="457"/>
      <c r="G38" s="445"/>
      <c r="H38" s="445"/>
      <c r="I38" s="459"/>
      <c r="J38" s="447"/>
      <c r="K38" s="574"/>
      <c r="L38" s="498"/>
      <c r="M38" s="447"/>
      <c r="N38" s="511"/>
      <c r="O38" s="447"/>
      <c r="P38" s="562"/>
      <c r="Q38" s="469"/>
      <c r="R38" s="469"/>
    </row>
    <row r="39" spans="1:18" s="74" customFormat="1" ht="78" hidden="1" customHeight="1">
      <c r="A39" s="462"/>
      <c r="B39" s="484"/>
      <c r="C39" s="565"/>
      <c r="D39" s="483"/>
      <c r="E39" s="435"/>
      <c r="F39" s="457"/>
      <c r="G39" s="445"/>
      <c r="H39" s="445"/>
      <c r="I39" s="459"/>
      <c r="J39" s="447"/>
      <c r="K39" s="574"/>
      <c r="L39" s="498"/>
      <c r="M39" s="447"/>
      <c r="N39" s="511"/>
      <c r="O39" s="447"/>
      <c r="P39" s="563"/>
      <c r="Q39" s="469"/>
      <c r="R39" s="469"/>
    </row>
    <row r="40" spans="1:18" s="74" customFormat="1" ht="66.75" customHeight="1">
      <c r="A40" s="504"/>
      <c r="B40" s="478"/>
      <c r="C40" s="578"/>
      <c r="D40" s="483"/>
      <c r="E40" s="435"/>
      <c r="F40" s="457"/>
      <c r="G40" s="445"/>
      <c r="H40" s="445"/>
      <c r="I40" s="459"/>
      <c r="J40" s="447"/>
      <c r="K40" s="574"/>
      <c r="L40" s="498"/>
      <c r="M40" s="447"/>
      <c r="N40" s="511"/>
      <c r="O40" s="447"/>
      <c r="P40" s="510"/>
      <c r="Q40" s="469"/>
      <c r="R40" s="469"/>
    </row>
    <row r="41" spans="1:18" s="74" customFormat="1" ht="114.45" customHeight="1">
      <c r="A41" s="506" t="s">
        <v>49</v>
      </c>
      <c r="B41" s="477" t="s">
        <v>48</v>
      </c>
      <c r="C41" s="474" t="s">
        <v>148</v>
      </c>
      <c r="D41" s="483"/>
      <c r="E41" s="435" t="s">
        <v>609</v>
      </c>
      <c r="F41" s="457"/>
      <c r="G41" s="445"/>
      <c r="H41" s="445"/>
      <c r="I41" s="459"/>
      <c r="J41" s="447"/>
      <c r="K41" s="574"/>
      <c r="L41" s="498"/>
      <c r="M41" s="447"/>
      <c r="N41" s="511"/>
      <c r="O41" s="447"/>
      <c r="P41" s="509" t="s">
        <v>47</v>
      </c>
      <c r="Q41" s="469"/>
      <c r="R41" s="469"/>
    </row>
    <row r="42" spans="1:18" s="74" customFormat="1" ht="27" customHeight="1">
      <c r="A42" s="507"/>
      <c r="B42" s="478"/>
      <c r="C42" s="476"/>
      <c r="D42" s="483"/>
      <c r="E42" s="435"/>
      <c r="F42" s="457"/>
      <c r="G42" s="445"/>
      <c r="H42" s="445"/>
      <c r="I42" s="459"/>
      <c r="J42" s="447"/>
      <c r="K42" s="574"/>
      <c r="L42" s="498"/>
      <c r="M42" s="447"/>
      <c r="N42" s="511"/>
      <c r="O42" s="447"/>
      <c r="P42" s="510"/>
      <c r="Q42" s="469"/>
      <c r="R42" s="469"/>
    </row>
    <row r="43" spans="1:18" s="74" customFormat="1" ht="178.95" customHeight="1">
      <c r="A43" s="507"/>
      <c r="B43" s="93" t="s">
        <v>46</v>
      </c>
      <c r="C43" s="99" t="s">
        <v>27</v>
      </c>
      <c r="D43" s="483"/>
      <c r="E43" s="449"/>
      <c r="F43" s="457"/>
      <c r="G43" s="445"/>
      <c r="H43" s="445"/>
      <c r="I43" s="459"/>
      <c r="J43" s="448"/>
      <c r="K43" s="575"/>
      <c r="L43" s="512"/>
      <c r="M43" s="447"/>
      <c r="N43" s="511"/>
      <c r="O43" s="447"/>
      <c r="P43" s="108" t="s">
        <v>161</v>
      </c>
      <c r="Q43" s="469"/>
      <c r="R43" s="469"/>
    </row>
    <row r="44" spans="1:18" s="74" customFormat="1" ht="39" customHeight="1">
      <c r="A44" s="507"/>
      <c r="B44" s="493" t="s">
        <v>457</v>
      </c>
      <c r="C44" s="494"/>
      <c r="D44" s="494"/>
      <c r="E44" s="494"/>
      <c r="F44" s="494"/>
      <c r="G44" s="494"/>
      <c r="H44" s="494"/>
      <c r="I44" s="494"/>
      <c r="J44" s="499"/>
      <c r="K44" s="494"/>
      <c r="L44" s="494"/>
      <c r="M44" s="494"/>
      <c r="N44" s="494"/>
      <c r="O44" s="494"/>
      <c r="P44" s="494"/>
      <c r="Q44" s="500"/>
      <c r="R44" s="469"/>
    </row>
    <row r="45" spans="1:18" s="74" customFormat="1" ht="39" customHeight="1" thickBot="1">
      <c r="A45" s="507"/>
      <c r="B45" s="493" t="s">
        <v>456</v>
      </c>
      <c r="C45" s="494"/>
      <c r="D45" s="494"/>
      <c r="E45" s="494"/>
      <c r="F45" s="494"/>
      <c r="G45" s="494"/>
      <c r="H45" s="494"/>
      <c r="I45" s="494"/>
      <c r="J45" s="494"/>
      <c r="K45" s="494"/>
      <c r="L45" s="494"/>
      <c r="M45" s="494"/>
      <c r="N45" s="494"/>
      <c r="O45" s="494"/>
      <c r="P45" s="495"/>
      <c r="Q45" s="496"/>
      <c r="R45" s="469"/>
    </row>
    <row r="46" spans="1:18" s="74" customFormat="1" ht="22.5" customHeight="1">
      <c r="A46" s="507"/>
      <c r="B46" s="484" t="s">
        <v>42</v>
      </c>
      <c r="C46" s="567" t="s">
        <v>495</v>
      </c>
      <c r="D46" s="568"/>
      <c r="E46" s="568"/>
      <c r="F46" s="568"/>
      <c r="G46" s="568"/>
      <c r="H46" s="568"/>
      <c r="I46" s="568"/>
      <c r="J46" s="568"/>
      <c r="K46" s="568"/>
      <c r="L46" s="568"/>
      <c r="M46" s="568"/>
      <c r="N46" s="568"/>
      <c r="O46" s="568"/>
      <c r="P46" s="485" t="s">
        <v>608</v>
      </c>
      <c r="Q46" s="501" t="s">
        <v>693</v>
      </c>
      <c r="R46" s="548"/>
    </row>
    <row r="47" spans="1:18" s="74" customFormat="1" ht="9.75" customHeight="1">
      <c r="A47" s="507"/>
      <c r="B47" s="484"/>
      <c r="C47" s="569"/>
      <c r="D47" s="570"/>
      <c r="E47" s="570"/>
      <c r="F47" s="570"/>
      <c r="G47" s="570"/>
      <c r="H47" s="570"/>
      <c r="I47" s="570"/>
      <c r="J47" s="570"/>
      <c r="K47" s="570"/>
      <c r="L47" s="570"/>
      <c r="M47" s="570"/>
      <c r="N47" s="570"/>
      <c r="O47" s="570"/>
      <c r="P47" s="486"/>
      <c r="Q47" s="498"/>
      <c r="R47" s="548"/>
    </row>
    <row r="48" spans="1:18" s="74" customFormat="1" ht="60.6" customHeight="1">
      <c r="A48" s="508"/>
      <c r="B48" s="478"/>
      <c r="C48" s="106" t="s">
        <v>160</v>
      </c>
      <c r="D48" s="482" t="s">
        <v>159</v>
      </c>
      <c r="E48" s="436" t="s">
        <v>607</v>
      </c>
      <c r="F48" s="441" t="s">
        <v>449</v>
      </c>
      <c r="G48" s="444" t="s">
        <v>158</v>
      </c>
      <c r="H48" s="444" t="s">
        <v>157</v>
      </c>
      <c r="I48" s="503" t="s">
        <v>453</v>
      </c>
      <c r="J48" s="554" t="s">
        <v>156</v>
      </c>
      <c r="K48" s="441" t="s">
        <v>606</v>
      </c>
      <c r="L48" s="96"/>
      <c r="M48" s="441" t="s">
        <v>605</v>
      </c>
      <c r="N48" s="441" t="s">
        <v>155</v>
      </c>
      <c r="O48" s="505" t="s">
        <v>154</v>
      </c>
      <c r="P48" s="486"/>
      <c r="Q48" s="498"/>
      <c r="R48" s="548"/>
    </row>
    <row r="49" spans="1:18" s="74" customFormat="1" ht="96.6" customHeight="1">
      <c r="A49" s="462" t="s">
        <v>34</v>
      </c>
      <c r="B49" s="477" t="s">
        <v>35</v>
      </c>
      <c r="C49" s="474" t="s">
        <v>148</v>
      </c>
      <c r="D49" s="483"/>
      <c r="E49" s="435"/>
      <c r="F49" s="457"/>
      <c r="G49" s="445"/>
      <c r="H49" s="445"/>
      <c r="I49" s="447"/>
      <c r="J49" s="447"/>
      <c r="K49" s="447"/>
      <c r="L49" s="566" t="s">
        <v>526</v>
      </c>
      <c r="M49" s="447"/>
      <c r="N49" s="447"/>
      <c r="O49" s="459"/>
      <c r="P49" s="509"/>
      <c r="Q49" s="498"/>
      <c r="R49" s="548"/>
    </row>
    <row r="50" spans="1:18" s="74" customFormat="1" ht="75.599999999999994" customHeight="1">
      <c r="A50" s="463"/>
      <c r="B50" s="478"/>
      <c r="C50" s="476"/>
      <c r="D50" s="483"/>
      <c r="E50" s="435" t="s">
        <v>604</v>
      </c>
      <c r="F50" s="457"/>
      <c r="G50" s="445"/>
      <c r="H50" s="445"/>
      <c r="I50" s="447"/>
      <c r="J50" s="447"/>
      <c r="K50" s="447"/>
      <c r="L50" s="566"/>
      <c r="M50" s="447"/>
      <c r="N50" s="447"/>
      <c r="O50" s="459"/>
      <c r="P50" s="536"/>
      <c r="Q50" s="498"/>
      <c r="R50" s="548"/>
    </row>
    <row r="51" spans="1:18" s="74" customFormat="1" ht="112.95" customHeight="1">
      <c r="A51" s="463"/>
      <c r="B51" s="477" t="s">
        <v>33</v>
      </c>
      <c r="C51" s="474" t="s">
        <v>148</v>
      </c>
      <c r="D51" s="483"/>
      <c r="E51" s="435"/>
      <c r="F51" s="457"/>
      <c r="G51" s="445"/>
      <c r="H51" s="445"/>
      <c r="I51" s="447"/>
      <c r="J51" s="447"/>
      <c r="K51" s="447"/>
      <c r="L51" s="566"/>
      <c r="M51" s="447"/>
      <c r="N51" s="447"/>
      <c r="O51" s="459"/>
      <c r="P51" s="87"/>
      <c r="Q51" s="498"/>
      <c r="R51" s="548"/>
    </row>
    <row r="52" spans="1:18" s="74" customFormat="1" ht="157.94999999999999" hidden="1" customHeight="1">
      <c r="A52" s="463"/>
      <c r="B52" s="478"/>
      <c r="C52" s="476"/>
      <c r="D52" s="483"/>
      <c r="E52" s="107"/>
      <c r="F52" s="457"/>
      <c r="G52" s="445"/>
      <c r="H52" s="445"/>
      <c r="I52" s="447"/>
      <c r="J52" s="447"/>
      <c r="K52" s="447"/>
      <c r="L52" s="84"/>
      <c r="M52" s="447"/>
      <c r="N52" s="447"/>
      <c r="O52" s="459"/>
      <c r="P52" s="95"/>
      <c r="Q52" s="498"/>
      <c r="R52" s="548"/>
    </row>
    <row r="53" spans="1:18" s="74" customFormat="1" ht="107.7" customHeight="1">
      <c r="A53" s="463"/>
      <c r="B53" s="477" t="s">
        <v>32</v>
      </c>
      <c r="C53" s="474" t="s">
        <v>148</v>
      </c>
      <c r="D53" s="483"/>
      <c r="E53" s="435" t="s">
        <v>603</v>
      </c>
      <c r="F53" s="457"/>
      <c r="G53" s="445"/>
      <c r="H53" s="445"/>
      <c r="I53" s="447"/>
      <c r="J53" s="447"/>
      <c r="K53" s="447"/>
      <c r="L53" s="486"/>
      <c r="M53" s="447"/>
      <c r="N53" s="447"/>
      <c r="O53" s="447"/>
      <c r="P53" s="513"/>
      <c r="Q53" s="447"/>
      <c r="R53" s="548"/>
    </row>
    <row r="54" spans="1:18" s="74" customFormat="1" ht="8.4" customHeight="1">
      <c r="A54" s="463"/>
      <c r="B54" s="478"/>
      <c r="C54" s="476"/>
      <c r="D54" s="483"/>
      <c r="E54" s="550"/>
      <c r="F54" s="457"/>
      <c r="G54" s="445"/>
      <c r="H54" s="445"/>
      <c r="I54" s="447"/>
      <c r="J54" s="447"/>
      <c r="K54" s="447"/>
      <c r="L54" s="486"/>
      <c r="M54" s="447"/>
      <c r="N54" s="447"/>
      <c r="O54" s="447"/>
      <c r="P54" s="513"/>
      <c r="Q54" s="447"/>
      <c r="R54" s="548"/>
    </row>
    <row r="55" spans="1:18" s="74" customFormat="1" ht="152.4" customHeight="1">
      <c r="A55" s="463"/>
      <c r="B55" s="83" t="s">
        <v>31</v>
      </c>
      <c r="C55" s="89" t="s">
        <v>153</v>
      </c>
      <c r="D55" s="483"/>
      <c r="E55" s="550"/>
      <c r="F55" s="457"/>
      <c r="G55" s="445"/>
      <c r="H55" s="445"/>
      <c r="I55" s="447"/>
      <c r="J55" s="447"/>
      <c r="K55" s="447"/>
      <c r="L55" s="486"/>
      <c r="M55" s="447"/>
      <c r="N55" s="447"/>
      <c r="O55" s="447"/>
      <c r="P55" s="103" t="s">
        <v>29</v>
      </c>
      <c r="Q55" s="447"/>
      <c r="R55" s="548"/>
    </row>
    <row r="56" spans="1:18" s="74" customFormat="1" ht="214.95" customHeight="1">
      <c r="A56" s="464"/>
      <c r="B56" s="83" t="s">
        <v>28</v>
      </c>
      <c r="C56" s="106" t="s">
        <v>27</v>
      </c>
      <c r="D56" s="502"/>
      <c r="E56" s="105" t="s">
        <v>602</v>
      </c>
      <c r="F56" s="517"/>
      <c r="G56" s="446"/>
      <c r="H56" s="446"/>
      <c r="I56" s="448"/>
      <c r="J56" s="448"/>
      <c r="K56" s="448"/>
      <c r="L56" s="536"/>
      <c r="M56" s="448"/>
      <c r="N56" s="448"/>
      <c r="O56" s="448"/>
      <c r="P56" s="103" t="s">
        <v>152</v>
      </c>
      <c r="Q56" s="448"/>
      <c r="R56" s="548"/>
    </row>
    <row r="57" spans="1:18" s="74" customFormat="1" ht="97.35" customHeight="1">
      <c r="A57" s="453" t="s">
        <v>25</v>
      </c>
      <c r="B57" s="477" t="s">
        <v>24</v>
      </c>
      <c r="C57" s="474" t="s">
        <v>148</v>
      </c>
      <c r="D57" s="482" t="s">
        <v>141</v>
      </c>
      <c r="E57" s="436" t="s">
        <v>601</v>
      </c>
      <c r="F57" s="441" t="s">
        <v>450</v>
      </c>
      <c r="G57" s="444" t="s">
        <v>151</v>
      </c>
      <c r="H57" s="444" t="s">
        <v>140</v>
      </c>
      <c r="I57" s="559" t="s">
        <v>150</v>
      </c>
      <c r="J57" s="503" t="s">
        <v>139</v>
      </c>
      <c r="K57" s="525" t="s">
        <v>443</v>
      </c>
      <c r="L57" s="526"/>
      <c r="M57" s="441" t="s">
        <v>598</v>
      </c>
      <c r="N57" s="441" t="s">
        <v>138</v>
      </c>
      <c r="O57" s="441" t="s">
        <v>137</v>
      </c>
      <c r="P57" s="460"/>
      <c r="Q57" s="456" t="s">
        <v>694</v>
      </c>
      <c r="R57" s="548"/>
    </row>
    <row r="58" spans="1:18" s="74" customFormat="1" ht="57" customHeight="1">
      <c r="A58" s="454"/>
      <c r="B58" s="484"/>
      <c r="C58" s="475"/>
      <c r="D58" s="483"/>
      <c r="E58" s="435"/>
      <c r="F58" s="445"/>
      <c r="G58" s="445"/>
      <c r="H58" s="445"/>
      <c r="I58" s="546"/>
      <c r="J58" s="447"/>
      <c r="K58" s="527"/>
      <c r="L58" s="528"/>
      <c r="M58" s="447"/>
      <c r="N58" s="580"/>
      <c r="O58" s="447"/>
      <c r="P58" s="461"/>
      <c r="Q58" s="447"/>
      <c r="R58" s="548"/>
    </row>
    <row r="59" spans="1:18" s="74" customFormat="1" ht="259.95" hidden="1" customHeight="1">
      <c r="A59" s="454"/>
      <c r="B59" s="478"/>
      <c r="C59" s="476"/>
      <c r="D59" s="483"/>
      <c r="E59" s="435"/>
      <c r="F59" s="445"/>
      <c r="G59" s="445"/>
      <c r="H59" s="445"/>
      <c r="I59" s="546"/>
      <c r="J59" s="447"/>
      <c r="K59" s="527"/>
      <c r="L59" s="528"/>
      <c r="M59" s="447"/>
      <c r="N59" s="580"/>
      <c r="O59" s="447"/>
      <c r="P59" s="97"/>
      <c r="Q59" s="447"/>
      <c r="R59" s="548"/>
    </row>
    <row r="60" spans="1:18" s="74" customFormat="1" ht="250.5" customHeight="1">
      <c r="A60" s="454"/>
      <c r="B60" s="93" t="s">
        <v>19</v>
      </c>
      <c r="C60" s="100" t="s">
        <v>149</v>
      </c>
      <c r="D60" s="483"/>
      <c r="E60" s="435"/>
      <c r="F60" s="445"/>
      <c r="G60" s="445"/>
      <c r="H60" s="445"/>
      <c r="I60" s="546"/>
      <c r="J60" s="447"/>
      <c r="K60" s="527"/>
      <c r="L60" s="528"/>
      <c r="M60" s="447"/>
      <c r="N60" s="580"/>
      <c r="O60" s="447"/>
      <c r="P60" s="98"/>
      <c r="Q60" s="447"/>
      <c r="R60" s="548"/>
    </row>
    <row r="61" spans="1:18" s="74" customFormat="1" ht="139.19999999999999" customHeight="1">
      <c r="A61" s="454"/>
      <c r="B61" s="477" t="s">
        <v>18</v>
      </c>
      <c r="C61" s="474" t="s">
        <v>148</v>
      </c>
      <c r="D61" s="483"/>
      <c r="E61" s="435" t="s">
        <v>600</v>
      </c>
      <c r="F61" s="445"/>
      <c r="G61" s="445"/>
      <c r="H61" s="445"/>
      <c r="I61" s="546"/>
      <c r="J61" s="447"/>
      <c r="K61" s="527"/>
      <c r="L61" s="528"/>
      <c r="M61" s="447"/>
      <c r="N61" s="580"/>
      <c r="O61" s="447"/>
      <c r="P61" s="460" t="s">
        <v>17</v>
      </c>
      <c r="Q61" s="447"/>
      <c r="R61" s="548"/>
    </row>
    <row r="62" spans="1:18" s="74" customFormat="1" ht="149.25" customHeight="1">
      <c r="A62" s="454"/>
      <c r="B62" s="484"/>
      <c r="C62" s="475"/>
      <c r="D62" s="483"/>
      <c r="E62" s="551"/>
      <c r="F62" s="445"/>
      <c r="G62" s="445"/>
      <c r="H62" s="445"/>
      <c r="I62" s="546"/>
      <c r="J62" s="447"/>
      <c r="K62" s="529"/>
      <c r="L62" s="530"/>
      <c r="M62" s="447"/>
      <c r="N62" s="580"/>
      <c r="O62" s="447"/>
      <c r="P62" s="473"/>
      <c r="Q62" s="448"/>
      <c r="R62" s="548"/>
    </row>
    <row r="63" spans="1:18" s="74" customFormat="1" ht="54.6" customHeight="1">
      <c r="A63" s="455"/>
      <c r="B63" s="470" t="s">
        <v>454</v>
      </c>
      <c r="C63" s="471"/>
      <c r="D63" s="471"/>
      <c r="E63" s="471"/>
      <c r="F63" s="471"/>
      <c r="G63" s="471"/>
      <c r="H63" s="471"/>
      <c r="I63" s="471"/>
      <c r="J63" s="471"/>
      <c r="K63" s="471"/>
      <c r="L63" s="471"/>
      <c r="M63" s="471"/>
      <c r="N63" s="471"/>
      <c r="O63" s="471"/>
      <c r="P63" s="471"/>
      <c r="Q63" s="472"/>
      <c r="R63" s="548"/>
    </row>
    <row r="64" spans="1:18" s="74" customFormat="1" ht="43.95" customHeight="1">
      <c r="A64" s="480" t="s">
        <v>7</v>
      </c>
      <c r="B64" s="484" t="s">
        <v>147</v>
      </c>
      <c r="C64" s="571" t="s">
        <v>470</v>
      </c>
      <c r="D64" s="519"/>
      <c r="E64" s="519"/>
      <c r="F64" s="519"/>
      <c r="G64" s="519"/>
      <c r="H64" s="519"/>
      <c r="I64" s="519"/>
      <c r="J64" s="519"/>
      <c r="K64" s="519"/>
      <c r="L64" s="519"/>
      <c r="M64" s="519"/>
      <c r="N64" s="519"/>
      <c r="O64" s="519"/>
      <c r="P64" s="513" t="s">
        <v>14</v>
      </c>
      <c r="Q64" s="456" t="s">
        <v>695</v>
      </c>
      <c r="R64" s="469"/>
    </row>
    <row r="65" spans="1:23" s="74" customFormat="1" ht="288.75" customHeight="1">
      <c r="A65" s="480"/>
      <c r="B65" s="484"/>
      <c r="C65" s="479" t="s">
        <v>146</v>
      </c>
      <c r="D65" s="482" t="s">
        <v>141</v>
      </c>
      <c r="E65" s="436" t="s">
        <v>599</v>
      </c>
      <c r="F65" s="584" t="s">
        <v>450</v>
      </c>
      <c r="G65" s="564" t="s">
        <v>145</v>
      </c>
      <c r="H65" s="564" t="s">
        <v>144</v>
      </c>
      <c r="I65" s="576" t="s">
        <v>143</v>
      </c>
      <c r="J65" s="585" t="s">
        <v>139</v>
      </c>
      <c r="K65" s="584" t="s">
        <v>443</v>
      </c>
      <c r="L65" s="566" t="s">
        <v>512</v>
      </c>
      <c r="M65" s="584" t="s">
        <v>598</v>
      </c>
      <c r="N65" s="584" t="s">
        <v>138</v>
      </c>
      <c r="O65" s="587" t="s">
        <v>137</v>
      </c>
      <c r="P65" s="513"/>
      <c r="Q65" s="447"/>
      <c r="R65" s="469"/>
    </row>
    <row r="66" spans="1:23" s="74" customFormat="1" ht="84" hidden="1" customHeight="1">
      <c r="A66" s="480"/>
      <c r="B66" s="478"/>
      <c r="C66" s="479"/>
      <c r="D66" s="462"/>
      <c r="E66" s="435"/>
      <c r="F66" s="565"/>
      <c r="G66" s="565"/>
      <c r="H66" s="565"/>
      <c r="I66" s="577"/>
      <c r="J66" s="586"/>
      <c r="K66" s="586"/>
      <c r="L66" s="566"/>
      <c r="M66" s="586"/>
      <c r="N66" s="586"/>
      <c r="O66" s="588"/>
      <c r="P66" s="513"/>
      <c r="Q66" s="447"/>
      <c r="R66" s="469"/>
    </row>
    <row r="67" spans="1:23" s="74" customFormat="1" ht="126.75" customHeight="1">
      <c r="A67" s="480"/>
      <c r="B67" s="477" t="s">
        <v>6</v>
      </c>
      <c r="C67" s="582" t="s">
        <v>142</v>
      </c>
      <c r="D67" s="415"/>
      <c r="E67" s="435"/>
      <c r="F67" s="317"/>
      <c r="G67" s="317"/>
      <c r="H67" s="317"/>
      <c r="I67" s="317"/>
      <c r="J67" s="317"/>
      <c r="K67" s="317"/>
      <c r="L67" s="566"/>
      <c r="M67" s="317"/>
      <c r="N67" s="317"/>
      <c r="O67" s="330"/>
      <c r="P67" s="581"/>
      <c r="Q67" s="447"/>
      <c r="R67" s="469"/>
    </row>
    <row r="68" spans="1:23" s="74" customFormat="1" ht="303" customHeight="1">
      <c r="A68" s="480"/>
      <c r="B68" s="478"/>
      <c r="C68" s="583"/>
      <c r="D68" s="415"/>
      <c r="E68" s="592" t="s">
        <v>597</v>
      </c>
      <c r="F68" s="317"/>
      <c r="G68" s="317"/>
      <c r="H68" s="317"/>
      <c r="I68" s="317"/>
      <c r="J68" s="317"/>
      <c r="K68" s="317"/>
      <c r="L68" s="566"/>
      <c r="M68" s="317"/>
      <c r="N68" s="317"/>
      <c r="O68" s="330"/>
      <c r="P68" s="581"/>
      <c r="Q68" s="447"/>
      <c r="R68" s="469"/>
    </row>
    <row r="69" spans="1:23" s="74" customFormat="1" ht="87" customHeight="1">
      <c r="A69" s="480"/>
      <c r="B69" s="477" t="s">
        <v>3</v>
      </c>
      <c r="C69" s="92" t="s">
        <v>136</v>
      </c>
      <c r="D69" s="416"/>
      <c r="E69" s="593"/>
      <c r="F69" s="318"/>
      <c r="G69" s="318"/>
      <c r="H69" s="318"/>
      <c r="I69" s="318"/>
      <c r="J69" s="318"/>
      <c r="K69" s="318"/>
      <c r="L69" s="70"/>
      <c r="M69" s="318"/>
      <c r="N69" s="318"/>
      <c r="O69" s="411"/>
      <c r="P69" s="513"/>
      <c r="Q69" s="447"/>
      <c r="R69" s="469"/>
    </row>
    <row r="70" spans="1:23" s="74" customFormat="1" ht="15.6" hidden="1" customHeight="1">
      <c r="A70" s="480"/>
      <c r="B70" s="478"/>
      <c r="C70" s="90"/>
      <c r="D70" s="89"/>
      <c r="E70" s="89"/>
      <c r="F70" s="89"/>
      <c r="G70" s="89"/>
      <c r="H70" s="89"/>
      <c r="I70" s="88"/>
      <c r="J70" s="87"/>
      <c r="K70" s="88"/>
      <c r="L70" s="88"/>
      <c r="M70" s="87"/>
      <c r="N70" s="87"/>
      <c r="O70" s="86"/>
      <c r="P70" s="513"/>
      <c r="Q70" s="447"/>
      <c r="R70" s="469"/>
    </row>
    <row r="71" spans="1:23" s="74" customFormat="1" ht="42" customHeight="1">
      <c r="A71" s="481"/>
      <c r="B71" s="83" t="s">
        <v>2</v>
      </c>
      <c r="C71" s="465" t="s">
        <v>471</v>
      </c>
      <c r="D71" s="466"/>
      <c r="E71" s="466"/>
      <c r="F71" s="466"/>
      <c r="G71" s="466"/>
      <c r="H71" s="466"/>
      <c r="I71" s="466"/>
      <c r="J71" s="466"/>
      <c r="K71" s="466"/>
      <c r="L71" s="466"/>
      <c r="M71" s="466"/>
      <c r="N71" s="466"/>
      <c r="O71" s="466"/>
      <c r="P71" s="467"/>
      <c r="Q71" s="448"/>
      <c r="R71" s="549"/>
    </row>
    <row r="72" spans="1:23" s="74" customFormat="1" ht="85.2" customHeight="1">
      <c r="B72" s="579" t="s">
        <v>135</v>
      </c>
      <c r="C72" s="579"/>
      <c r="D72" s="579"/>
      <c r="E72" s="579"/>
      <c r="F72" s="579"/>
      <c r="G72" s="579"/>
      <c r="H72" s="579"/>
      <c r="I72" s="579"/>
      <c r="J72" s="579"/>
      <c r="K72" s="579"/>
      <c r="L72" s="579"/>
      <c r="M72" s="579"/>
      <c r="N72" s="579"/>
      <c r="O72" s="579"/>
      <c r="P72" s="579"/>
      <c r="Q72" s="579"/>
      <c r="R72" s="579"/>
    </row>
    <row r="73" spans="1:23" s="74" customFormat="1" ht="38.1" customHeight="1"/>
    <row r="74" spans="1:23" s="74" customFormat="1" ht="21">
      <c r="A74" s="80"/>
      <c r="B74" s="80"/>
      <c r="C74" s="80"/>
      <c r="D74" s="80"/>
      <c r="E74" s="80"/>
      <c r="F74" s="79"/>
      <c r="G74" s="79"/>
      <c r="H74" s="79"/>
      <c r="I74" s="12"/>
      <c r="J74" s="78"/>
      <c r="K74" s="12"/>
      <c r="L74" s="12"/>
      <c r="M74" s="77"/>
      <c r="N74" s="77"/>
      <c r="O74" s="77"/>
      <c r="P74" s="80"/>
      <c r="R74" s="80"/>
    </row>
    <row r="75" spans="1:23" s="74" customFormat="1" ht="15.6">
      <c r="A75" s="81"/>
      <c r="B75" s="80"/>
      <c r="C75" s="80"/>
      <c r="D75" s="82"/>
      <c r="E75" s="82"/>
      <c r="F75" s="79"/>
      <c r="G75" s="79"/>
      <c r="H75" s="79"/>
      <c r="I75" s="78"/>
      <c r="J75" s="77"/>
      <c r="K75" s="78"/>
      <c r="L75" s="78"/>
      <c r="M75" s="77"/>
      <c r="N75" s="77"/>
      <c r="O75" s="77"/>
      <c r="P75" s="80"/>
      <c r="R75" s="80"/>
    </row>
    <row r="76" spans="1:23" s="74" customFormat="1" ht="15.6">
      <c r="A76" s="81"/>
      <c r="B76" s="80"/>
      <c r="C76" s="80"/>
      <c r="D76" s="82"/>
      <c r="E76" s="82"/>
      <c r="F76" s="79"/>
      <c r="G76" s="79"/>
      <c r="H76" s="79"/>
      <c r="I76" s="77"/>
      <c r="J76" s="78"/>
      <c r="K76" s="77"/>
      <c r="L76" s="77"/>
      <c r="M76" s="77"/>
      <c r="N76" s="77"/>
      <c r="O76" s="77"/>
    </row>
    <row r="77" spans="1:23" s="74" customFormat="1" ht="66" customHeight="1">
      <c r="A77" s="81"/>
      <c r="B77" s="80"/>
      <c r="C77" s="80"/>
      <c r="D77" s="80"/>
      <c r="E77" s="80"/>
      <c r="F77" s="79"/>
      <c r="G77" s="79"/>
      <c r="H77" s="79"/>
      <c r="I77" s="77"/>
      <c r="J77" s="78"/>
      <c r="K77" s="77"/>
      <c r="L77" s="77"/>
      <c r="M77" s="77"/>
      <c r="N77" s="77"/>
      <c r="O77" s="77"/>
      <c r="V77" s="73"/>
      <c r="W77" s="73"/>
    </row>
  </sheetData>
  <mergeCells count="205">
    <mergeCell ref="G2:J2"/>
    <mergeCell ref="M2:O2"/>
    <mergeCell ref="K12:K14"/>
    <mergeCell ref="E18:E19"/>
    <mergeCell ref="E25:E26"/>
    <mergeCell ref="J65:J69"/>
    <mergeCell ref="K65:K69"/>
    <mergeCell ref="M65:M69"/>
    <mergeCell ref="N65:N69"/>
    <mergeCell ref="O65:O69"/>
    <mergeCell ref="E6:E7"/>
    <mergeCell ref="E4:E5"/>
    <mergeCell ref="F29:F33"/>
    <mergeCell ref="G29:G33"/>
    <mergeCell ref="N12:N14"/>
    <mergeCell ref="M4:M11"/>
    <mergeCell ref="N4:N11"/>
    <mergeCell ref="F12:F14"/>
    <mergeCell ref="G12:G14"/>
    <mergeCell ref="E65:E67"/>
    <mergeCell ref="E68:E69"/>
    <mergeCell ref="I12:I14"/>
    <mergeCell ref="E21:E24"/>
    <mergeCell ref="C27:O28"/>
    <mergeCell ref="B72:R72"/>
    <mergeCell ref="C53:C54"/>
    <mergeCell ref="C32:C33"/>
    <mergeCell ref="B61:B62"/>
    <mergeCell ref="F48:F56"/>
    <mergeCell ref="C61:C62"/>
    <mergeCell ref="M57:M62"/>
    <mergeCell ref="N57:N62"/>
    <mergeCell ref="D35:D43"/>
    <mergeCell ref="J29:J33"/>
    <mergeCell ref="P67:P68"/>
    <mergeCell ref="C41:C42"/>
    <mergeCell ref="C67:C68"/>
    <mergeCell ref="D65:D69"/>
    <mergeCell ref="F65:F69"/>
    <mergeCell ref="G65:G69"/>
    <mergeCell ref="B69:B70"/>
    <mergeCell ref="B57:B59"/>
    <mergeCell ref="P69:P70"/>
    <mergeCell ref="O57:O62"/>
    <mergeCell ref="K29:K33"/>
    <mergeCell ref="N29:N33"/>
    <mergeCell ref="H57:H62"/>
    <mergeCell ref="G57:G62"/>
    <mergeCell ref="P38:P40"/>
    <mergeCell ref="H29:H33"/>
    <mergeCell ref="I29:I33"/>
    <mergeCell ref="J35:J43"/>
    <mergeCell ref="B64:B66"/>
    <mergeCell ref="H65:H69"/>
    <mergeCell ref="P32:P33"/>
    <mergeCell ref="L65:L68"/>
    <mergeCell ref="I57:I62"/>
    <mergeCell ref="J57:J62"/>
    <mergeCell ref="C46:O47"/>
    <mergeCell ref="C30:C31"/>
    <mergeCell ref="C64:O64"/>
    <mergeCell ref="L29:L31"/>
    <mergeCell ref="K35:L43"/>
    <mergeCell ref="L49:L51"/>
    <mergeCell ref="L53:L56"/>
    <mergeCell ref="I65:I69"/>
    <mergeCell ref="E29:E30"/>
    <mergeCell ref="E31:E33"/>
    <mergeCell ref="E38:E40"/>
    <mergeCell ref="C38:C40"/>
    <mergeCell ref="L32:L33"/>
    <mergeCell ref="R4:R71"/>
    <mergeCell ref="M29:M33"/>
    <mergeCell ref="P49:P50"/>
    <mergeCell ref="N35:N43"/>
    <mergeCell ref="P64:P66"/>
    <mergeCell ref="Q18:Q20"/>
    <mergeCell ref="E53:E55"/>
    <mergeCell ref="E61:E62"/>
    <mergeCell ref="E57:E60"/>
    <mergeCell ref="H21:H26"/>
    <mergeCell ref="K21:K26"/>
    <mergeCell ref="F57:F62"/>
    <mergeCell ref="I21:I26"/>
    <mergeCell ref="J48:J56"/>
    <mergeCell ref="K57:L62"/>
    <mergeCell ref="P27:P29"/>
    <mergeCell ref="P30:P31"/>
    <mergeCell ref="P53:P54"/>
    <mergeCell ref="O4:O11"/>
    <mergeCell ref="J12:J14"/>
    <mergeCell ref="O48:O56"/>
    <mergeCell ref="M12:M14"/>
    <mergeCell ref="O12:O14"/>
    <mergeCell ref="J4:J11"/>
    <mergeCell ref="A1:P1"/>
    <mergeCell ref="A4:A6"/>
    <mergeCell ref="A20:A26"/>
    <mergeCell ref="D2:F2"/>
    <mergeCell ref="A2:C2"/>
    <mergeCell ref="P9:P10"/>
    <mergeCell ref="C21:C23"/>
    <mergeCell ref="P24:P25"/>
    <mergeCell ref="C24:C25"/>
    <mergeCell ref="B9:B10"/>
    <mergeCell ref="M21:M26"/>
    <mergeCell ref="N21:N26"/>
    <mergeCell ref="O21:O26"/>
    <mergeCell ref="D21:D26"/>
    <mergeCell ref="B21:B23"/>
    <mergeCell ref="P21:P23"/>
    <mergeCell ref="D18:D20"/>
    <mergeCell ref="F18:F20"/>
    <mergeCell ref="G18:G20"/>
    <mergeCell ref="H18:H20"/>
    <mergeCell ref="I18:I20"/>
    <mergeCell ref="J18:J20"/>
    <mergeCell ref="K2:L2"/>
    <mergeCell ref="K3:L3"/>
    <mergeCell ref="B7:B8"/>
    <mergeCell ref="M18:M20"/>
    <mergeCell ref="Q4:Q11"/>
    <mergeCell ref="N18:N20"/>
    <mergeCell ref="O18:O20"/>
    <mergeCell ref="P7:P8"/>
    <mergeCell ref="C7:C8"/>
    <mergeCell ref="P14:P16"/>
    <mergeCell ref="A7:A13"/>
    <mergeCell ref="C9:C10"/>
    <mergeCell ref="D4:D11"/>
    <mergeCell ref="F4:F11"/>
    <mergeCell ref="B17:Q17"/>
    <mergeCell ref="Q12:Q16"/>
    <mergeCell ref="D12:D14"/>
    <mergeCell ref="G4:G11"/>
    <mergeCell ref="H4:H11"/>
    <mergeCell ref="I4:I11"/>
    <mergeCell ref="K4:L11"/>
    <mergeCell ref="L13:L14"/>
    <mergeCell ref="K18:L20"/>
    <mergeCell ref="A14:A19"/>
    <mergeCell ref="B14:B16"/>
    <mergeCell ref="H12:H14"/>
    <mergeCell ref="A27:A34"/>
    <mergeCell ref="B34:Q34"/>
    <mergeCell ref="B45:Q45"/>
    <mergeCell ref="Q21:Q33"/>
    <mergeCell ref="B44:Q44"/>
    <mergeCell ref="Q46:Q56"/>
    <mergeCell ref="C51:C52"/>
    <mergeCell ref="D29:D33"/>
    <mergeCell ref="D48:D56"/>
    <mergeCell ref="G48:G56"/>
    <mergeCell ref="H48:H56"/>
    <mergeCell ref="I48:I56"/>
    <mergeCell ref="A35:A40"/>
    <mergeCell ref="M35:M43"/>
    <mergeCell ref="B27:B29"/>
    <mergeCell ref="O29:O33"/>
    <mergeCell ref="B30:B31"/>
    <mergeCell ref="A41:A48"/>
    <mergeCell ref="B51:B52"/>
    <mergeCell ref="P41:P42"/>
    <mergeCell ref="B49:B50"/>
    <mergeCell ref="C49:C50"/>
    <mergeCell ref="B32:B33"/>
    <mergeCell ref="B24:B25"/>
    <mergeCell ref="A57:A63"/>
    <mergeCell ref="Q57:Q62"/>
    <mergeCell ref="F35:F43"/>
    <mergeCell ref="G35:G43"/>
    <mergeCell ref="H35:H43"/>
    <mergeCell ref="I35:I43"/>
    <mergeCell ref="P57:P58"/>
    <mergeCell ref="A49:A56"/>
    <mergeCell ref="C71:P71"/>
    <mergeCell ref="Q35:Q43"/>
    <mergeCell ref="B63:Q63"/>
    <mergeCell ref="Q64:Q71"/>
    <mergeCell ref="P61:P62"/>
    <mergeCell ref="C57:C59"/>
    <mergeCell ref="B67:B68"/>
    <mergeCell ref="C65:C66"/>
    <mergeCell ref="A64:A71"/>
    <mergeCell ref="D57:D62"/>
    <mergeCell ref="B53:B54"/>
    <mergeCell ref="B38:B40"/>
    <mergeCell ref="B41:B42"/>
    <mergeCell ref="O35:O43"/>
    <mergeCell ref="B46:B48"/>
    <mergeCell ref="P46:P48"/>
    <mergeCell ref="E8:E10"/>
    <mergeCell ref="E12:E13"/>
    <mergeCell ref="C15:O16"/>
    <mergeCell ref="F21:F26"/>
    <mergeCell ref="G21:G26"/>
    <mergeCell ref="K48:K56"/>
    <mergeCell ref="M48:M56"/>
    <mergeCell ref="N48:N56"/>
    <mergeCell ref="E41:E43"/>
    <mergeCell ref="E36:E37"/>
    <mergeCell ref="E48:E49"/>
    <mergeCell ref="E50:E51"/>
    <mergeCell ref="J21:J26"/>
    <mergeCell ref="L21:L25"/>
  </mergeCells>
  <pageMargins left="0.25" right="0.25" top="0.75" bottom="0.75" header="0.3" footer="0.3"/>
  <pageSetup paperSize="9" scale="15" fitToHeight="0" orientation="portrait"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2"/>
  <sheetViews>
    <sheetView showFormulas="1" zoomScale="73" zoomScaleNormal="73" zoomScaleSheetLayoutView="100" workbookViewId="0">
      <pane ySplit="3" topLeftCell="A17" activePane="bottomLeft" state="frozen"/>
      <selection pane="bottomLeft" activeCell="H18" sqref="H18"/>
    </sheetView>
  </sheetViews>
  <sheetFormatPr defaultColWidth="8.6640625" defaultRowHeight="14.4"/>
  <cols>
    <col min="1" max="1" width="4.33203125" style="63" customWidth="1"/>
    <col min="2" max="2" width="9.6640625" style="4" customWidth="1"/>
    <col min="3" max="3" width="7.44140625" style="63" bestFit="1" customWidth="1"/>
    <col min="4" max="4" width="11" style="4" customWidth="1"/>
    <col min="5" max="5" width="13" style="4" bestFit="1" customWidth="1"/>
    <col min="6" max="6" width="33.5546875" style="68" customWidth="1"/>
    <col min="7" max="7" width="31.44140625" style="68" customWidth="1"/>
    <col min="8" max="8" width="47.109375" style="68" customWidth="1"/>
    <col min="9" max="9" width="32.33203125" style="68" customWidth="1"/>
    <col min="10" max="10" width="16.44140625" style="68" customWidth="1"/>
    <col min="11" max="11" width="12.44140625" style="68" customWidth="1"/>
    <col min="12" max="12" width="16.44140625" style="67" customWidth="1"/>
    <col min="13" max="13" width="27.6640625" style="67" customWidth="1"/>
    <col min="14" max="16384" width="8.6640625" style="67"/>
  </cols>
  <sheetData>
    <row r="1" spans="1:18" s="63" customFormat="1" ht="106.95" customHeight="1">
      <c r="A1" s="619" t="s">
        <v>481</v>
      </c>
      <c r="B1" s="619"/>
      <c r="C1" s="619"/>
      <c r="D1" s="619"/>
      <c r="E1" s="619"/>
      <c r="F1" s="619"/>
      <c r="G1" s="619"/>
      <c r="H1" s="619"/>
      <c r="I1" s="619"/>
      <c r="J1" s="619"/>
      <c r="K1" s="619"/>
      <c r="L1" s="620"/>
      <c r="M1" s="138"/>
    </row>
    <row r="2" spans="1:18" s="26" customFormat="1" ht="64.95" customHeight="1" thickBot="1">
      <c r="A2" s="182" t="s">
        <v>128</v>
      </c>
      <c r="B2" s="621" t="s">
        <v>127</v>
      </c>
      <c r="C2" s="621" t="s">
        <v>126</v>
      </c>
      <c r="D2" s="621" t="s">
        <v>262</v>
      </c>
      <c r="E2" s="621" t="s">
        <v>261</v>
      </c>
      <c r="F2" s="623" t="s">
        <v>260</v>
      </c>
      <c r="G2" s="624"/>
      <c r="H2" s="624"/>
      <c r="I2" s="625"/>
      <c r="J2" s="139" t="s">
        <v>259</v>
      </c>
      <c r="K2" s="183" t="s">
        <v>119</v>
      </c>
      <c r="L2" s="139" t="s">
        <v>115</v>
      </c>
      <c r="M2" s="140" t="s">
        <v>258</v>
      </c>
      <c r="Q2" s="27"/>
      <c r="R2" s="27"/>
    </row>
    <row r="3" spans="1:18" s="26" customFormat="1" ht="41.7" customHeight="1">
      <c r="A3" s="184"/>
      <c r="B3" s="622"/>
      <c r="C3" s="622"/>
      <c r="D3" s="622"/>
      <c r="E3" s="622"/>
      <c r="F3" s="141" t="s">
        <v>123</v>
      </c>
      <c r="G3" s="141" t="s">
        <v>121</v>
      </c>
      <c r="H3" s="141" t="s">
        <v>122</v>
      </c>
      <c r="I3" s="142" t="s">
        <v>120</v>
      </c>
      <c r="J3" s="143"/>
      <c r="K3" s="143"/>
      <c r="L3" s="139"/>
      <c r="M3" s="144"/>
      <c r="Q3" s="27"/>
      <c r="R3" s="27"/>
    </row>
    <row r="4" spans="1:18" s="63" customFormat="1" ht="362.7" customHeight="1">
      <c r="A4" s="615" t="s">
        <v>112</v>
      </c>
      <c r="B4" s="18" t="s">
        <v>111</v>
      </c>
      <c r="C4" s="145" t="s">
        <v>213</v>
      </c>
      <c r="D4" s="145" t="s">
        <v>254</v>
      </c>
      <c r="E4" s="145" t="s">
        <v>257</v>
      </c>
      <c r="F4" s="45"/>
      <c r="G4" s="45" t="s">
        <v>551</v>
      </c>
      <c r="H4" s="146" t="s">
        <v>765</v>
      </c>
      <c r="I4" s="146" t="s">
        <v>766</v>
      </c>
      <c r="J4" s="630" t="s">
        <v>883</v>
      </c>
      <c r="K4" s="637" t="s">
        <v>483</v>
      </c>
      <c r="L4" s="62"/>
      <c r="M4" s="291" t="s">
        <v>767</v>
      </c>
      <c r="O4" s="24"/>
    </row>
    <row r="5" spans="1:18" s="63" customFormat="1" ht="289.95" customHeight="1">
      <c r="A5" s="615"/>
      <c r="B5" s="18" t="s">
        <v>105</v>
      </c>
      <c r="C5" s="147" t="s">
        <v>213</v>
      </c>
      <c r="D5" s="145" t="s">
        <v>254</v>
      </c>
      <c r="E5" s="147" t="s">
        <v>256</v>
      </c>
      <c r="F5" s="45"/>
      <c r="G5" s="45" t="s">
        <v>768</v>
      </c>
      <c r="H5" s="45" t="s">
        <v>769</v>
      </c>
      <c r="I5" s="45" t="s">
        <v>770</v>
      </c>
      <c r="J5" s="631"/>
      <c r="K5" s="638"/>
      <c r="L5" s="185" t="s">
        <v>480</v>
      </c>
      <c r="M5" s="603"/>
    </row>
    <row r="6" spans="1:18" s="63" customFormat="1" ht="232.95" customHeight="1">
      <c r="A6" s="615"/>
      <c r="B6" s="18" t="s">
        <v>104</v>
      </c>
      <c r="C6" s="147" t="s">
        <v>213</v>
      </c>
      <c r="D6" s="145" t="s">
        <v>254</v>
      </c>
      <c r="E6" s="147" t="s">
        <v>255</v>
      </c>
      <c r="F6" s="45"/>
      <c r="G6" s="45" t="s">
        <v>771</v>
      </c>
      <c r="H6" s="45" t="s">
        <v>772</v>
      </c>
      <c r="I6" s="45" t="s">
        <v>773</v>
      </c>
      <c r="J6" s="631"/>
      <c r="K6" s="638"/>
      <c r="L6" s="62"/>
      <c r="M6" s="603"/>
    </row>
    <row r="7" spans="1:18" s="63" customFormat="1" ht="338.7" customHeight="1">
      <c r="A7" s="186" t="s">
        <v>103</v>
      </c>
      <c r="B7" s="131" t="s">
        <v>198</v>
      </c>
      <c r="C7" s="148" t="s">
        <v>213</v>
      </c>
      <c r="D7" s="145" t="s">
        <v>254</v>
      </c>
      <c r="E7" s="148" t="s">
        <v>253</v>
      </c>
      <c r="F7" s="149" t="s">
        <v>774</v>
      </c>
      <c r="G7" s="149" t="s">
        <v>771</v>
      </c>
      <c r="H7" s="149" t="s">
        <v>775</v>
      </c>
      <c r="I7" s="149" t="s">
        <v>776</v>
      </c>
      <c r="J7" s="631"/>
      <c r="K7" s="638"/>
      <c r="L7" s="53"/>
      <c r="M7" s="603"/>
    </row>
    <row r="8" spans="1:18" s="63" customFormat="1" ht="273" customHeight="1">
      <c r="A8" s="186"/>
      <c r="B8" s="131" t="s">
        <v>102</v>
      </c>
      <c r="C8" s="148" t="s">
        <v>213</v>
      </c>
      <c r="D8" s="148" t="s">
        <v>248</v>
      </c>
      <c r="E8" s="148" t="s">
        <v>252</v>
      </c>
      <c r="F8" s="149"/>
      <c r="G8" s="45" t="s">
        <v>777</v>
      </c>
      <c r="H8" s="45" t="s">
        <v>778</v>
      </c>
      <c r="I8" s="149" t="s">
        <v>779</v>
      </c>
      <c r="J8" s="631"/>
      <c r="K8" s="638"/>
      <c r="L8" s="53"/>
      <c r="M8" s="603"/>
    </row>
    <row r="9" spans="1:18" s="63" customFormat="1" ht="337.2" customHeight="1">
      <c r="A9" s="186"/>
      <c r="B9" s="18" t="s">
        <v>101</v>
      </c>
      <c r="C9" s="147" t="s">
        <v>213</v>
      </c>
      <c r="D9" s="147" t="s">
        <v>248</v>
      </c>
      <c r="E9" s="147" t="s">
        <v>251</v>
      </c>
      <c r="F9" s="45"/>
      <c r="G9" s="45" t="s">
        <v>780</v>
      </c>
      <c r="H9" s="45" t="s">
        <v>781</v>
      </c>
      <c r="I9" s="45" t="s">
        <v>782</v>
      </c>
      <c r="J9" s="631"/>
      <c r="K9" s="638"/>
      <c r="L9" s="62"/>
      <c r="M9" s="603"/>
    </row>
    <row r="10" spans="1:18" s="63" customFormat="1" ht="311.7" customHeight="1">
      <c r="A10" s="186"/>
      <c r="B10" s="18" t="s">
        <v>496</v>
      </c>
      <c r="C10" s="147" t="s">
        <v>213</v>
      </c>
      <c r="D10" s="147" t="s">
        <v>250</v>
      </c>
      <c r="E10" s="147" t="s">
        <v>249</v>
      </c>
      <c r="F10" s="45"/>
      <c r="G10" s="45" t="s">
        <v>783</v>
      </c>
      <c r="H10" s="45" t="s">
        <v>784</v>
      </c>
      <c r="I10" s="45" t="s">
        <v>785</v>
      </c>
      <c r="J10" s="631"/>
      <c r="K10" s="638"/>
      <c r="L10" s="62" t="s">
        <v>94</v>
      </c>
      <c r="M10" s="603"/>
    </row>
    <row r="11" spans="1:18" s="63" customFormat="1" ht="303.60000000000002" customHeight="1">
      <c r="A11" s="615" t="s">
        <v>93</v>
      </c>
      <c r="B11" s="44" t="s">
        <v>497</v>
      </c>
      <c r="C11" s="148" t="s">
        <v>213</v>
      </c>
      <c r="D11" s="148" t="s">
        <v>248</v>
      </c>
      <c r="E11" s="148" t="s">
        <v>247</v>
      </c>
      <c r="F11" s="149" t="s">
        <v>786</v>
      </c>
      <c r="G11" s="45" t="s">
        <v>771</v>
      </c>
      <c r="H11" s="149" t="s">
        <v>787</v>
      </c>
      <c r="I11" s="149" t="s">
        <v>788</v>
      </c>
      <c r="J11" s="632"/>
      <c r="K11" s="60" t="s">
        <v>498</v>
      </c>
      <c r="L11" s="55" t="s">
        <v>478</v>
      </c>
      <c r="M11" s="603"/>
    </row>
    <row r="12" spans="1:18" s="63" customFormat="1" ht="52.2" customHeight="1">
      <c r="A12" s="615"/>
      <c r="B12" s="640" t="s">
        <v>90</v>
      </c>
      <c r="C12" s="640"/>
      <c r="D12" s="640"/>
      <c r="E12" s="640"/>
      <c r="F12" s="640"/>
      <c r="G12" s="640"/>
      <c r="H12" s="640"/>
      <c r="I12" s="640"/>
      <c r="J12" s="640"/>
      <c r="K12" s="641"/>
      <c r="L12" s="642"/>
      <c r="M12" s="604"/>
    </row>
    <row r="13" spans="1:18" s="63" customFormat="1" ht="331.35" customHeight="1">
      <c r="A13" s="615"/>
      <c r="B13" s="43" t="s">
        <v>89</v>
      </c>
      <c r="C13" s="147" t="s">
        <v>213</v>
      </c>
      <c r="D13" s="147" t="s">
        <v>159</v>
      </c>
      <c r="E13" s="147" t="s">
        <v>246</v>
      </c>
      <c r="F13" s="45"/>
      <c r="G13" s="45" t="s">
        <v>789</v>
      </c>
      <c r="H13" s="45" t="s">
        <v>790</v>
      </c>
      <c r="I13" s="45" t="s">
        <v>791</v>
      </c>
      <c r="J13" s="633"/>
      <c r="K13" s="616"/>
      <c r="L13" s="133"/>
      <c r="M13" s="603"/>
    </row>
    <row r="14" spans="1:18" s="63" customFormat="1" ht="226.35" customHeight="1">
      <c r="A14" s="615"/>
      <c r="B14" s="43" t="s">
        <v>84</v>
      </c>
      <c r="C14" s="147" t="s">
        <v>213</v>
      </c>
      <c r="D14" s="147" t="s">
        <v>159</v>
      </c>
      <c r="E14" s="147" t="s">
        <v>245</v>
      </c>
      <c r="F14" s="45"/>
      <c r="G14" s="45" t="s">
        <v>910</v>
      </c>
      <c r="H14" s="45" t="s">
        <v>792</v>
      </c>
      <c r="I14" s="45" t="s">
        <v>793</v>
      </c>
      <c r="J14" s="634"/>
      <c r="K14" s="617"/>
      <c r="L14" s="62" t="s">
        <v>244</v>
      </c>
      <c r="M14" s="603"/>
    </row>
    <row r="15" spans="1:18" s="63" customFormat="1" ht="360.75" customHeight="1">
      <c r="A15" s="615" t="s">
        <v>82</v>
      </c>
      <c r="B15" s="18" t="s">
        <v>81</v>
      </c>
      <c r="C15" s="147" t="s">
        <v>213</v>
      </c>
      <c r="D15" s="147" t="s">
        <v>159</v>
      </c>
      <c r="E15" s="147" t="s">
        <v>243</v>
      </c>
      <c r="F15" s="45"/>
      <c r="G15" s="45" t="s">
        <v>794</v>
      </c>
      <c r="H15" s="45" t="s">
        <v>795</v>
      </c>
      <c r="I15" s="45" t="s">
        <v>796</v>
      </c>
      <c r="J15" s="634"/>
      <c r="K15" s="617"/>
      <c r="L15" s="62" t="s">
        <v>80</v>
      </c>
      <c r="M15" s="603"/>
    </row>
    <row r="16" spans="1:18" s="63" customFormat="1" ht="324.60000000000002" customHeight="1">
      <c r="A16" s="615"/>
      <c r="B16" s="131" t="s">
        <v>79</v>
      </c>
      <c r="C16" s="62" t="s">
        <v>213</v>
      </c>
      <c r="D16" s="147" t="s">
        <v>159</v>
      </c>
      <c r="E16" s="147" t="s">
        <v>242</v>
      </c>
      <c r="F16" s="149" t="s">
        <v>797</v>
      </c>
      <c r="G16" s="149" t="s">
        <v>798</v>
      </c>
      <c r="H16" s="149" t="s">
        <v>799</v>
      </c>
      <c r="I16" s="149" t="s">
        <v>800</v>
      </c>
      <c r="J16" s="634"/>
      <c r="K16" s="617"/>
      <c r="L16" s="53" t="s">
        <v>241</v>
      </c>
      <c r="M16" s="603"/>
    </row>
    <row r="17" spans="1:13" s="63" customFormat="1" ht="263.7" customHeight="1">
      <c r="A17" s="615"/>
      <c r="B17" s="131" t="s">
        <v>73</v>
      </c>
      <c r="C17" s="53" t="s">
        <v>213</v>
      </c>
      <c r="D17" s="148" t="s">
        <v>237</v>
      </c>
      <c r="E17" s="148" t="s">
        <v>240</v>
      </c>
      <c r="F17" s="149"/>
      <c r="G17" s="45" t="s">
        <v>771</v>
      </c>
      <c r="H17" s="45" t="s">
        <v>792</v>
      </c>
      <c r="I17" s="149" t="s">
        <v>908</v>
      </c>
      <c r="J17" s="634"/>
      <c r="K17" s="617"/>
      <c r="L17" s="53"/>
      <c r="M17" s="603"/>
    </row>
    <row r="18" spans="1:13" s="63" customFormat="1" ht="296.7" customHeight="1">
      <c r="A18" s="615"/>
      <c r="B18" s="18" t="s">
        <v>482</v>
      </c>
      <c r="C18" s="62" t="s">
        <v>213</v>
      </c>
      <c r="D18" s="148" t="s">
        <v>237</v>
      </c>
      <c r="E18" s="147" t="s">
        <v>239</v>
      </c>
      <c r="F18" s="45"/>
      <c r="G18" s="45" t="s">
        <v>789</v>
      </c>
      <c r="H18" s="45" t="s">
        <v>801</v>
      </c>
      <c r="I18" s="45" t="s">
        <v>889</v>
      </c>
      <c r="J18" s="635"/>
      <c r="K18" s="626" t="s">
        <v>504</v>
      </c>
      <c r="L18" s="57"/>
      <c r="M18" s="603"/>
    </row>
    <row r="19" spans="1:13" s="63" customFormat="1" ht="356.25" customHeight="1">
      <c r="A19" s="615" t="s">
        <v>70</v>
      </c>
      <c r="B19" s="42" t="s">
        <v>64</v>
      </c>
      <c r="C19" s="148" t="s">
        <v>213</v>
      </c>
      <c r="D19" s="148" t="s">
        <v>237</v>
      </c>
      <c r="E19" s="148" t="s">
        <v>238</v>
      </c>
      <c r="F19" s="149"/>
      <c r="G19" s="149" t="s">
        <v>777</v>
      </c>
      <c r="H19" s="45" t="s">
        <v>802</v>
      </c>
      <c r="I19" s="149" t="s">
        <v>803</v>
      </c>
      <c r="J19" s="635"/>
      <c r="K19" s="627"/>
      <c r="L19" s="55"/>
      <c r="M19" s="603"/>
    </row>
    <row r="20" spans="1:13" s="63" customFormat="1" ht="378" customHeight="1">
      <c r="A20" s="615"/>
      <c r="B20" s="42" t="s">
        <v>63</v>
      </c>
      <c r="C20" s="148" t="s">
        <v>213</v>
      </c>
      <c r="D20" s="148" t="s">
        <v>237</v>
      </c>
      <c r="E20" s="148" t="s">
        <v>236</v>
      </c>
      <c r="F20" s="149" t="s">
        <v>804</v>
      </c>
      <c r="G20" s="149" t="s">
        <v>217</v>
      </c>
      <c r="H20" s="149" t="s">
        <v>805</v>
      </c>
      <c r="I20" s="45" t="s">
        <v>806</v>
      </c>
      <c r="J20" s="636"/>
      <c r="K20" s="187"/>
      <c r="L20" s="57"/>
      <c r="M20" s="603"/>
    </row>
    <row r="21" spans="1:13" s="63" customFormat="1" ht="42.45" customHeight="1">
      <c r="A21" s="615"/>
      <c r="B21" s="640" t="s">
        <v>167</v>
      </c>
      <c r="C21" s="640"/>
      <c r="D21" s="640"/>
      <c r="E21" s="640"/>
      <c r="F21" s="640"/>
      <c r="G21" s="640"/>
      <c r="H21" s="640"/>
      <c r="I21" s="640"/>
      <c r="J21" s="640"/>
      <c r="K21" s="641"/>
      <c r="L21" s="642"/>
      <c r="M21" s="603"/>
    </row>
    <row r="22" spans="1:13" s="63" customFormat="1" ht="302.7" customHeight="1">
      <c r="A22" s="599" t="s">
        <v>62</v>
      </c>
      <c r="B22" s="18" t="s">
        <v>61</v>
      </c>
      <c r="C22" s="147" t="s">
        <v>213</v>
      </c>
      <c r="D22" s="147" t="s">
        <v>232</v>
      </c>
      <c r="E22" s="147" t="s">
        <v>235</v>
      </c>
      <c r="F22" s="45" t="s">
        <v>552</v>
      </c>
      <c r="G22" s="45" t="s">
        <v>771</v>
      </c>
      <c r="H22" s="45" t="s">
        <v>807</v>
      </c>
      <c r="I22" s="45" t="s">
        <v>890</v>
      </c>
      <c r="J22" s="616"/>
      <c r="K22" s="637"/>
      <c r="L22" s="62"/>
      <c r="M22" s="603"/>
    </row>
    <row r="23" spans="1:13" s="63" customFormat="1" ht="276" customHeight="1">
      <c r="A23" s="599"/>
      <c r="B23" s="18" t="s">
        <v>52</v>
      </c>
      <c r="C23" s="147" t="s">
        <v>213</v>
      </c>
      <c r="D23" s="147" t="s">
        <v>232</v>
      </c>
      <c r="E23" s="147" t="s">
        <v>234</v>
      </c>
      <c r="F23" s="45"/>
      <c r="G23" s="45" t="s">
        <v>808</v>
      </c>
      <c r="H23" s="45" t="s">
        <v>809</v>
      </c>
      <c r="I23" s="45"/>
      <c r="J23" s="617"/>
      <c r="K23" s="638"/>
      <c r="L23" s="62"/>
      <c r="M23" s="603"/>
    </row>
    <row r="24" spans="1:13" s="63" customFormat="1" ht="251.7" customHeight="1">
      <c r="A24" s="599"/>
      <c r="B24" s="18" t="s">
        <v>51</v>
      </c>
      <c r="C24" s="147" t="s">
        <v>213</v>
      </c>
      <c r="D24" s="147" t="s">
        <v>232</v>
      </c>
      <c r="E24" s="147" t="s">
        <v>233</v>
      </c>
      <c r="F24" s="45"/>
      <c r="G24" s="45" t="s">
        <v>810</v>
      </c>
      <c r="H24" s="45" t="s">
        <v>811</v>
      </c>
      <c r="I24" s="45" t="s">
        <v>891</v>
      </c>
      <c r="J24" s="617"/>
      <c r="K24" s="638"/>
      <c r="L24" s="41"/>
      <c r="M24" s="603"/>
    </row>
    <row r="25" spans="1:13" s="63" customFormat="1" ht="238.5" customHeight="1">
      <c r="A25" s="599"/>
      <c r="B25" s="131" t="s">
        <v>50</v>
      </c>
      <c r="C25" s="148" t="s">
        <v>213</v>
      </c>
      <c r="D25" s="147" t="s">
        <v>232</v>
      </c>
      <c r="E25" s="148" t="s">
        <v>231</v>
      </c>
      <c r="F25" s="149" t="s">
        <v>812</v>
      </c>
      <c r="G25" s="149" t="s">
        <v>768</v>
      </c>
      <c r="H25" s="149" t="s">
        <v>813</v>
      </c>
      <c r="I25" s="149" t="s">
        <v>814</v>
      </c>
      <c r="J25" s="617"/>
      <c r="K25" s="638"/>
      <c r="L25" s="40"/>
      <c r="M25" s="603"/>
    </row>
    <row r="26" spans="1:13" s="63" customFormat="1" ht="286.95" customHeight="1">
      <c r="A26" s="615" t="s">
        <v>49</v>
      </c>
      <c r="B26" s="131" t="s">
        <v>48</v>
      </c>
      <c r="C26" s="148" t="s">
        <v>213</v>
      </c>
      <c r="D26" s="148" t="s">
        <v>225</v>
      </c>
      <c r="E26" s="148" t="s">
        <v>230</v>
      </c>
      <c r="F26" s="149"/>
      <c r="G26" s="45" t="s">
        <v>771</v>
      </c>
      <c r="H26" s="45" t="s">
        <v>815</v>
      </c>
      <c r="I26" s="149" t="s">
        <v>816</v>
      </c>
      <c r="J26" s="617"/>
      <c r="K26" s="638"/>
      <c r="L26" s="53" t="s">
        <v>229</v>
      </c>
      <c r="M26" s="603"/>
    </row>
    <row r="27" spans="1:13" s="63" customFormat="1" ht="391.95" customHeight="1">
      <c r="A27" s="615"/>
      <c r="B27" s="18" t="s">
        <v>46</v>
      </c>
      <c r="C27" s="147" t="s">
        <v>213</v>
      </c>
      <c r="D27" s="148" t="s">
        <v>225</v>
      </c>
      <c r="E27" s="147" t="s">
        <v>228</v>
      </c>
      <c r="F27" s="45"/>
      <c r="G27" s="45" t="s">
        <v>771</v>
      </c>
      <c r="H27" s="45" t="s">
        <v>817</v>
      </c>
      <c r="I27" s="45" t="s">
        <v>818</v>
      </c>
      <c r="J27" s="618"/>
      <c r="K27" s="639"/>
      <c r="L27" s="62" t="s">
        <v>45</v>
      </c>
      <c r="M27" s="603"/>
    </row>
    <row r="28" spans="1:13" s="63" customFormat="1" ht="58.5" customHeight="1">
      <c r="A28" s="615"/>
      <c r="B28" s="606" t="s">
        <v>227</v>
      </c>
      <c r="C28" s="607"/>
      <c r="D28" s="607"/>
      <c r="E28" s="607"/>
      <c r="F28" s="607"/>
      <c r="G28" s="607"/>
      <c r="H28" s="607"/>
      <c r="I28" s="607"/>
      <c r="J28" s="607"/>
      <c r="K28" s="607"/>
      <c r="L28" s="608"/>
      <c r="M28" s="603"/>
    </row>
    <row r="29" spans="1:13" s="63" customFormat="1" ht="68.7" customHeight="1">
      <c r="A29" s="615"/>
      <c r="B29" s="606" t="s">
        <v>43</v>
      </c>
      <c r="C29" s="607"/>
      <c r="D29" s="607"/>
      <c r="E29" s="607"/>
      <c r="F29" s="607"/>
      <c r="G29" s="607"/>
      <c r="H29" s="607"/>
      <c r="I29" s="607"/>
      <c r="J29" s="607"/>
      <c r="K29" s="607"/>
      <c r="L29" s="608"/>
      <c r="M29" s="603"/>
    </row>
    <row r="30" spans="1:13" s="63" customFormat="1" ht="334.35" customHeight="1">
      <c r="A30" s="615"/>
      <c r="B30" s="131" t="s">
        <v>499</v>
      </c>
      <c r="C30" s="148" t="s">
        <v>213</v>
      </c>
      <c r="D30" s="148" t="s">
        <v>225</v>
      </c>
      <c r="E30" s="148" t="s">
        <v>226</v>
      </c>
      <c r="F30" s="149"/>
      <c r="G30" s="149" t="s">
        <v>771</v>
      </c>
      <c r="H30" s="45" t="s">
        <v>892</v>
      </c>
      <c r="I30" s="149" t="s">
        <v>819</v>
      </c>
      <c r="J30" s="628"/>
      <c r="K30" s="53"/>
      <c r="L30" s="226" t="s">
        <v>894</v>
      </c>
      <c r="M30" s="603"/>
    </row>
    <row r="31" spans="1:13" s="63" customFormat="1" ht="335.7" customHeight="1">
      <c r="A31" s="598" t="s">
        <v>34</v>
      </c>
      <c r="B31" s="131" t="s">
        <v>500</v>
      </c>
      <c r="C31" s="147" t="s">
        <v>213</v>
      </c>
      <c r="D31" s="148" t="s">
        <v>225</v>
      </c>
      <c r="E31" s="147" t="s">
        <v>224</v>
      </c>
      <c r="F31" s="45" t="s">
        <v>820</v>
      </c>
      <c r="G31" s="45" t="s">
        <v>771</v>
      </c>
      <c r="H31" s="45" t="s">
        <v>821</v>
      </c>
      <c r="I31" s="45" t="s">
        <v>822</v>
      </c>
      <c r="J31" s="643"/>
      <c r="K31" s="60" t="s">
        <v>502</v>
      </c>
      <c r="L31" s="55"/>
      <c r="M31" s="603"/>
    </row>
    <row r="32" spans="1:13" s="63" customFormat="1" ht="248.4" customHeight="1">
      <c r="A32" s="599"/>
      <c r="B32" s="131" t="s">
        <v>32</v>
      </c>
      <c r="C32" s="148" t="s">
        <v>213</v>
      </c>
      <c r="D32" s="148" t="s">
        <v>219</v>
      </c>
      <c r="E32" s="148" t="s">
        <v>223</v>
      </c>
      <c r="F32" s="189"/>
      <c r="G32" s="149" t="s">
        <v>823</v>
      </c>
      <c r="H32" s="149" t="s">
        <v>824</v>
      </c>
      <c r="I32" s="45" t="s">
        <v>825</v>
      </c>
      <c r="J32" s="643"/>
      <c r="K32" s="617" t="s">
        <v>501</v>
      </c>
      <c r="L32" s="53"/>
      <c r="M32" s="603"/>
    </row>
    <row r="33" spans="1:18" s="63" customFormat="1" ht="264" customHeight="1">
      <c r="A33" s="600"/>
      <c r="B33" s="18" t="s">
        <v>31</v>
      </c>
      <c r="C33" s="147" t="s">
        <v>213</v>
      </c>
      <c r="D33" s="148" t="s">
        <v>219</v>
      </c>
      <c r="E33" s="147" t="s">
        <v>222</v>
      </c>
      <c r="F33" s="45"/>
      <c r="G33" s="45" t="s">
        <v>771</v>
      </c>
      <c r="H33" s="45" t="s">
        <v>826</v>
      </c>
      <c r="I33" s="45" t="s">
        <v>827</v>
      </c>
      <c r="J33" s="643"/>
      <c r="K33" s="617"/>
      <c r="L33" s="62" t="s">
        <v>221</v>
      </c>
      <c r="M33" s="603"/>
    </row>
    <row r="34" spans="1:18" s="63" customFormat="1" ht="271.35000000000002" customHeight="1">
      <c r="A34" s="598" t="s">
        <v>25</v>
      </c>
      <c r="B34" s="18" t="s">
        <v>28</v>
      </c>
      <c r="C34" s="147" t="s">
        <v>213</v>
      </c>
      <c r="D34" s="148" t="s">
        <v>219</v>
      </c>
      <c r="E34" s="147" t="s">
        <v>220</v>
      </c>
      <c r="F34" s="45"/>
      <c r="G34" s="45" t="s">
        <v>771</v>
      </c>
      <c r="H34" s="45" t="s">
        <v>828</v>
      </c>
      <c r="I34" s="45" t="s">
        <v>829</v>
      </c>
      <c r="J34" s="643"/>
      <c r="K34" s="617"/>
      <c r="L34" s="62" t="s">
        <v>472</v>
      </c>
      <c r="M34" s="603"/>
    </row>
    <row r="35" spans="1:18" s="63" customFormat="1" ht="337.35" customHeight="1">
      <c r="A35" s="599"/>
      <c r="B35" s="131" t="s">
        <v>24</v>
      </c>
      <c r="C35" s="148" t="s">
        <v>213</v>
      </c>
      <c r="D35" s="148" t="s">
        <v>219</v>
      </c>
      <c r="E35" s="148" t="s">
        <v>218</v>
      </c>
      <c r="F35" s="149" t="s">
        <v>830</v>
      </c>
      <c r="G35" s="149" t="s">
        <v>217</v>
      </c>
      <c r="H35" s="149" t="s">
        <v>216</v>
      </c>
      <c r="I35" s="149" t="s">
        <v>825</v>
      </c>
      <c r="J35" s="643"/>
      <c r="K35" s="617"/>
      <c r="L35" s="53"/>
      <c r="M35" s="603"/>
    </row>
    <row r="36" spans="1:18" s="63" customFormat="1" ht="323.7" customHeight="1">
      <c r="A36" s="599"/>
      <c r="B36" s="131" t="s">
        <v>19</v>
      </c>
      <c r="C36" s="147" t="s">
        <v>213</v>
      </c>
      <c r="D36" s="147" t="s">
        <v>212</v>
      </c>
      <c r="E36" s="147" t="s">
        <v>212</v>
      </c>
      <c r="F36" s="45"/>
      <c r="G36" s="45" t="s">
        <v>771</v>
      </c>
      <c r="H36" s="45" t="s">
        <v>831</v>
      </c>
      <c r="I36" s="45" t="s">
        <v>832</v>
      </c>
      <c r="J36" s="643"/>
      <c r="K36" s="617"/>
      <c r="L36" s="53"/>
      <c r="M36" s="603"/>
    </row>
    <row r="37" spans="1:18" s="63" customFormat="1" ht="271.2" customHeight="1">
      <c r="A37" s="599"/>
      <c r="B37" s="131" t="s">
        <v>18</v>
      </c>
      <c r="C37" s="148" t="s">
        <v>213</v>
      </c>
      <c r="D37" s="148" t="s">
        <v>212</v>
      </c>
      <c r="E37" s="148" t="s">
        <v>215</v>
      </c>
      <c r="F37" s="149"/>
      <c r="G37" s="149" t="s">
        <v>771</v>
      </c>
      <c r="H37" s="149" t="s">
        <v>833</v>
      </c>
      <c r="I37" s="149" t="s">
        <v>803</v>
      </c>
      <c r="J37" s="629"/>
      <c r="K37" s="618"/>
      <c r="L37" s="53" t="s">
        <v>17</v>
      </c>
      <c r="M37" s="603"/>
    </row>
    <row r="38" spans="1:18" s="63" customFormat="1" ht="49.2" customHeight="1">
      <c r="A38" s="600"/>
      <c r="B38" s="613" t="s">
        <v>16</v>
      </c>
      <c r="C38" s="613"/>
      <c r="D38" s="613"/>
      <c r="E38" s="613"/>
      <c r="F38" s="613"/>
      <c r="G38" s="613"/>
      <c r="H38" s="613"/>
      <c r="I38" s="613"/>
      <c r="J38" s="613"/>
      <c r="K38" s="614"/>
      <c r="L38" s="613"/>
      <c r="M38" s="603"/>
    </row>
    <row r="39" spans="1:18" s="63" customFormat="1" ht="385.2" customHeight="1">
      <c r="A39" s="598" t="s">
        <v>7</v>
      </c>
      <c r="B39" s="132" t="s">
        <v>473</v>
      </c>
      <c r="C39" s="145" t="s">
        <v>213</v>
      </c>
      <c r="D39" s="145" t="s">
        <v>212</v>
      </c>
      <c r="E39" s="145" t="s">
        <v>214</v>
      </c>
      <c r="F39" s="146"/>
      <c r="G39" s="146" t="s">
        <v>771</v>
      </c>
      <c r="H39" s="146" t="s">
        <v>834</v>
      </c>
      <c r="I39" s="146" t="s">
        <v>835</v>
      </c>
      <c r="J39" s="628"/>
      <c r="K39" s="60" t="s">
        <v>503</v>
      </c>
      <c r="L39" s="150" t="s">
        <v>14</v>
      </c>
      <c r="M39" s="603"/>
    </row>
    <row r="40" spans="1:18" s="63" customFormat="1" ht="235.35" customHeight="1">
      <c r="A40" s="599"/>
      <c r="B40" s="131" t="s">
        <v>3</v>
      </c>
      <c r="C40" s="148" t="s">
        <v>213</v>
      </c>
      <c r="D40" s="147" t="s">
        <v>212</v>
      </c>
      <c r="E40" s="148" t="s">
        <v>211</v>
      </c>
      <c r="F40" s="149" t="s">
        <v>836</v>
      </c>
      <c r="G40" s="149" t="s">
        <v>771</v>
      </c>
      <c r="H40" s="149" t="s">
        <v>837</v>
      </c>
      <c r="I40" s="149" t="s">
        <v>838</v>
      </c>
      <c r="J40" s="629"/>
      <c r="K40" s="61"/>
      <c r="L40" s="56"/>
      <c r="M40" s="603"/>
    </row>
    <row r="41" spans="1:18" s="63" customFormat="1" ht="57.6" customHeight="1">
      <c r="A41" s="600"/>
      <c r="B41" s="18" t="s">
        <v>2</v>
      </c>
      <c r="C41" s="609" t="s">
        <v>1</v>
      </c>
      <c r="D41" s="610"/>
      <c r="E41" s="610"/>
      <c r="F41" s="610"/>
      <c r="G41" s="610"/>
      <c r="H41" s="610"/>
      <c r="I41" s="610"/>
      <c r="J41" s="610"/>
      <c r="K41" s="611"/>
      <c r="L41" s="612"/>
      <c r="M41" s="605"/>
    </row>
    <row r="42" spans="1:18" s="63" customFormat="1" ht="102" customHeight="1">
      <c r="A42" s="137"/>
      <c r="B42" s="601" t="s">
        <v>210</v>
      </c>
      <c r="C42" s="602"/>
      <c r="D42" s="602"/>
      <c r="E42" s="602"/>
      <c r="F42" s="602"/>
      <c r="G42" s="602"/>
      <c r="H42" s="602"/>
      <c r="I42" s="602"/>
      <c r="J42" s="602"/>
      <c r="K42" s="602"/>
      <c r="L42" s="602"/>
      <c r="M42" s="602"/>
    </row>
    <row r="43" spans="1:18" s="63" customFormat="1" ht="21">
      <c r="A43" s="64"/>
      <c r="B43" s="8"/>
      <c r="C43" s="64"/>
      <c r="D43" s="8"/>
      <c r="E43" s="8"/>
      <c r="F43" s="12"/>
      <c r="G43" s="12"/>
      <c r="H43" s="12"/>
      <c r="I43" s="7"/>
      <c r="J43" s="12"/>
      <c r="K43" s="65"/>
      <c r="L43" s="64"/>
      <c r="M43" s="64"/>
    </row>
    <row r="44" spans="1:18" s="63" customFormat="1" ht="15.6">
      <c r="A44" s="66"/>
      <c r="B44" s="8"/>
      <c r="C44" s="64"/>
      <c r="D44" s="8"/>
      <c r="E44" s="39"/>
      <c r="F44" s="7"/>
      <c r="G44" s="7"/>
      <c r="H44" s="7"/>
      <c r="I44" s="65"/>
      <c r="J44" s="7"/>
      <c r="K44" s="65"/>
      <c r="L44" s="64"/>
      <c r="M44" s="64"/>
    </row>
    <row r="45" spans="1:18" s="63" customFormat="1" ht="15.6">
      <c r="A45" s="66"/>
      <c r="B45" s="8"/>
      <c r="C45" s="64"/>
      <c r="D45" s="8"/>
      <c r="E45" s="39"/>
      <c r="F45" s="65"/>
      <c r="G45" s="65"/>
      <c r="H45" s="65"/>
      <c r="I45" s="7"/>
      <c r="J45" s="65"/>
      <c r="K45" s="65"/>
    </row>
    <row r="46" spans="1:18" s="63" customFormat="1" ht="15.6">
      <c r="A46" s="66"/>
      <c r="B46" s="8"/>
      <c r="C46" s="64"/>
      <c r="D46" s="8"/>
      <c r="E46" s="8"/>
      <c r="F46" s="65"/>
      <c r="G46" s="65"/>
      <c r="H46" s="65"/>
      <c r="I46" s="7"/>
      <c r="J46" s="65"/>
      <c r="K46" s="65"/>
      <c r="Q46" s="67"/>
      <c r="R46" s="67"/>
    </row>
    <row r="52" spans="9:9">
      <c r="I52" s="65"/>
    </row>
  </sheetData>
  <mergeCells count="33">
    <mergeCell ref="K18:K19"/>
    <mergeCell ref="J39:J40"/>
    <mergeCell ref="J4:J11"/>
    <mergeCell ref="J13:J20"/>
    <mergeCell ref="K22:K27"/>
    <mergeCell ref="B21:L21"/>
    <mergeCell ref="K4:K10"/>
    <mergeCell ref="K13:K17"/>
    <mergeCell ref="K32:K37"/>
    <mergeCell ref="J30:J37"/>
    <mergeCell ref="B12:L12"/>
    <mergeCell ref="A1:L1"/>
    <mergeCell ref="B2:B3"/>
    <mergeCell ref="C2:C3"/>
    <mergeCell ref="D2:D3"/>
    <mergeCell ref="E2:E3"/>
    <mergeCell ref="F2:I2"/>
    <mergeCell ref="A31:A33"/>
    <mergeCell ref="B42:M42"/>
    <mergeCell ref="M4:M41"/>
    <mergeCell ref="B29:L29"/>
    <mergeCell ref="A34:A38"/>
    <mergeCell ref="A39:A41"/>
    <mergeCell ref="C41:L41"/>
    <mergeCell ref="B38:L38"/>
    <mergeCell ref="A26:A30"/>
    <mergeCell ref="B28:L28"/>
    <mergeCell ref="A15:A18"/>
    <mergeCell ref="A22:A25"/>
    <mergeCell ref="J22:J27"/>
    <mergeCell ref="A19:A21"/>
    <mergeCell ref="A4:A6"/>
    <mergeCell ref="A11:A14"/>
  </mergeCells>
  <pageMargins left="0.25" right="0.25" top="0.75" bottom="0.75" header="0.3" footer="0.3"/>
  <pageSetup paperSize="9" scale="28"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2"/>
  <sheetViews>
    <sheetView showFormulas="1" tabSelected="1" topLeftCell="B1" zoomScale="68" zoomScaleNormal="68" zoomScaleSheetLayoutView="100" workbookViewId="0">
      <pane ySplit="3" topLeftCell="A4" activePane="bottomLeft" state="frozen"/>
      <selection pane="bottomLeft" activeCell="H4" sqref="H4"/>
    </sheetView>
  </sheetViews>
  <sheetFormatPr defaultColWidth="8.6640625" defaultRowHeight="14.4"/>
  <cols>
    <col min="1" max="1" width="4.33203125" style="2" customWidth="1"/>
    <col min="2" max="2" width="8.33203125" style="4" customWidth="1"/>
    <col min="3" max="3" width="7.44140625" style="2" bestFit="1" customWidth="1"/>
    <col min="4" max="4" width="11" style="4" customWidth="1"/>
    <col min="5" max="5" width="13" style="4" bestFit="1" customWidth="1"/>
    <col min="6" max="6" width="33.33203125" style="3" customWidth="1"/>
    <col min="7" max="7" width="36.33203125" style="3" customWidth="1"/>
    <col min="8" max="8" width="50.5546875" style="3" customWidth="1"/>
    <col min="9" max="9" width="33.5546875" style="3" customWidth="1"/>
    <col min="10" max="10" width="16.44140625" style="3" customWidth="1"/>
    <col min="11" max="11" width="12.44140625" style="1" customWidth="1"/>
    <col min="12" max="12" width="16.44140625" style="1" customWidth="1"/>
    <col min="13" max="13" width="27.6640625" style="1" customWidth="1"/>
    <col min="14" max="16384" width="8.6640625" style="1"/>
  </cols>
  <sheetData>
    <row r="1" spans="1:18" s="2" customFormat="1" ht="123" customHeight="1">
      <c r="A1" s="619" t="s">
        <v>474</v>
      </c>
      <c r="B1" s="619"/>
      <c r="C1" s="619"/>
      <c r="D1" s="619"/>
      <c r="E1" s="619"/>
      <c r="F1" s="619"/>
      <c r="G1" s="619"/>
      <c r="H1" s="619"/>
      <c r="I1" s="619"/>
      <c r="J1" s="619"/>
      <c r="K1" s="619"/>
      <c r="L1" s="620"/>
      <c r="M1" s="138"/>
    </row>
    <row r="2" spans="1:18" s="26" customFormat="1" ht="75" customHeight="1" thickBot="1">
      <c r="A2" s="690" t="s">
        <v>128</v>
      </c>
      <c r="B2" s="685" t="s">
        <v>127</v>
      </c>
      <c r="C2" s="685" t="s">
        <v>126</v>
      </c>
      <c r="D2" s="685" t="s">
        <v>262</v>
      </c>
      <c r="E2" s="685" t="s">
        <v>311</v>
      </c>
      <c r="F2" s="687" t="s">
        <v>260</v>
      </c>
      <c r="G2" s="688"/>
      <c r="H2" s="688"/>
      <c r="I2" s="689"/>
      <c r="J2" s="152" t="s">
        <v>259</v>
      </c>
      <c r="K2" s="152" t="s">
        <v>119</v>
      </c>
      <c r="L2" s="152" t="s">
        <v>115</v>
      </c>
      <c r="M2" s="153" t="s">
        <v>258</v>
      </c>
      <c r="Q2" s="27"/>
      <c r="R2" s="27"/>
    </row>
    <row r="3" spans="1:18" s="26" customFormat="1" ht="33.75" customHeight="1">
      <c r="A3" s="691"/>
      <c r="B3" s="686"/>
      <c r="C3" s="686"/>
      <c r="D3" s="686"/>
      <c r="E3" s="686"/>
      <c r="F3" s="154" t="s">
        <v>123</v>
      </c>
      <c r="G3" s="154" t="s">
        <v>121</v>
      </c>
      <c r="H3" s="154" t="s">
        <v>122</v>
      </c>
      <c r="I3" s="155" t="s">
        <v>120</v>
      </c>
      <c r="J3" s="156"/>
      <c r="K3" s="156"/>
      <c r="L3" s="152"/>
      <c r="M3" s="157"/>
      <c r="Q3" s="27"/>
      <c r="R3" s="27"/>
    </row>
    <row r="4" spans="1:18" s="2" customFormat="1" ht="304.95" customHeight="1">
      <c r="A4" s="656" t="s">
        <v>112</v>
      </c>
      <c r="B4" s="158" t="s">
        <v>111</v>
      </c>
      <c r="C4" s="159" t="s">
        <v>213</v>
      </c>
      <c r="D4" s="159" t="s">
        <v>159</v>
      </c>
      <c r="E4" s="159" t="s">
        <v>310</v>
      </c>
      <c r="F4" s="160"/>
      <c r="G4" s="160" t="s">
        <v>740</v>
      </c>
      <c r="H4" s="797" t="s">
        <v>923</v>
      </c>
      <c r="I4" s="161" t="s">
        <v>538</v>
      </c>
      <c r="J4" s="679" t="s">
        <v>883</v>
      </c>
      <c r="K4" s="682" t="s">
        <v>309</v>
      </c>
      <c r="L4" s="162"/>
      <c r="M4" s="653" t="s">
        <v>757</v>
      </c>
      <c r="O4" s="24"/>
    </row>
    <row r="5" spans="1:18" s="2" customFormat="1" ht="323.25" customHeight="1">
      <c r="A5" s="656"/>
      <c r="B5" s="158" t="s">
        <v>105</v>
      </c>
      <c r="C5" s="163" t="s">
        <v>213</v>
      </c>
      <c r="D5" s="159" t="s">
        <v>159</v>
      </c>
      <c r="E5" s="163" t="s">
        <v>308</v>
      </c>
      <c r="F5" s="160"/>
      <c r="G5" s="160" t="s">
        <v>745</v>
      </c>
      <c r="H5" s="151" t="s">
        <v>715</v>
      </c>
      <c r="I5" s="160" t="s">
        <v>749</v>
      </c>
      <c r="J5" s="680"/>
      <c r="K5" s="682"/>
      <c r="L5" s="162" t="s">
        <v>758</v>
      </c>
      <c r="M5" s="654"/>
    </row>
    <row r="6" spans="1:18" s="2" customFormat="1" ht="283.95" customHeight="1">
      <c r="A6" s="656"/>
      <c r="B6" s="158" t="s">
        <v>104</v>
      </c>
      <c r="C6" s="163" t="s">
        <v>213</v>
      </c>
      <c r="D6" s="159" t="s">
        <v>159</v>
      </c>
      <c r="E6" s="163" t="s">
        <v>307</v>
      </c>
      <c r="F6" s="160"/>
      <c r="G6" s="160" t="s">
        <v>539</v>
      </c>
      <c r="H6" s="160" t="s">
        <v>748</v>
      </c>
      <c r="I6" s="160" t="s">
        <v>732</v>
      </c>
      <c r="J6" s="680"/>
      <c r="K6" s="682"/>
      <c r="L6" s="162"/>
      <c r="M6" s="654"/>
    </row>
    <row r="7" spans="1:18" s="2" customFormat="1" ht="312.75" customHeight="1">
      <c r="A7" s="656" t="s">
        <v>103</v>
      </c>
      <c r="B7" s="164" t="s">
        <v>198</v>
      </c>
      <c r="C7" s="165" t="s">
        <v>213</v>
      </c>
      <c r="D7" s="165" t="s">
        <v>159</v>
      </c>
      <c r="E7" s="165" t="s">
        <v>306</v>
      </c>
      <c r="F7" s="166" t="s">
        <v>730</v>
      </c>
      <c r="G7" s="166" t="s">
        <v>305</v>
      </c>
      <c r="H7" s="166" t="s">
        <v>678</v>
      </c>
      <c r="I7" s="166" t="s">
        <v>540</v>
      </c>
      <c r="J7" s="680"/>
      <c r="K7" s="682"/>
      <c r="L7" s="167"/>
      <c r="M7" s="654"/>
    </row>
    <row r="8" spans="1:18" s="2" customFormat="1" ht="409.6" customHeight="1">
      <c r="A8" s="656"/>
      <c r="B8" s="164" t="s">
        <v>102</v>
      </c>
      <c r="C8" s="165" t="s">
        <v>213</v>
      </c>
      <c r="D8" s="165" t="s">
        <v>303</v>
      </c>
      <c r="E8" s="165" t="s">
        <v>304</v>
      </c>
      <c r="F8" s="166"/>
      <c r="G8" s="160" t="s">
        <v>759</v>
      </c>
      <c r="H8" s="151" t="s">
        <v>911</v>
      </c>
      <c r="I8" s="166" t="s">
        <v>750</v>
      </c>
      <c r="J8" s="680"/>
      <c r="K8" s="682"/>
      <c r="L8" s="167"/>
      <c r="M8" s="654"/>
    </row>
    <row r="9" spans="1:18" s="2" customFormat="1" ht="396" customHeight="1">
      <c r="A9" s="656"/>
      <c r="B9" s="158" t="s">
        <v>101</v>
      </c>
      <c r="C9" s="163" t="s">
        <v>213</v>
      </c>
      <c r="D9" s="163" t="s">
        <v>303</v>
      </c>
      <c r="E9" s="163" t="s">
        <v>302</v>
      </c>
      <c r="F9" s="160"/>
      <c r="G9" s="160" t="s">
        <v>541</v>
      </c>
      <c r="H9" s="160" t="s">
        <v>722</v>
      </c>
      <c r="I9" s="160" t="s">
        <v>542</v>
      </c>
      <c r="J9" s="680"/>
      <c r="K9" s="682"/>
      <c r="L9" s="162"/>
      <c r="M9" s="654"/>
    </row>
    <row r="10" spans="1:18" s="2" customFormat="1" ht="370.5" customHeight="1">
      <c r="A10" s="656"/>
      <c r="B10" s="158" t="s">
        <v>505</v>
      </c>
      <c r="C10" s="163" t="s">
        <v>213</v>
      </c>
      <c r="D10" s="163" t="s">
        <v>250</v>
      </c>
      <c r="E10" s="163" t="s">
        <v>301</v>
      </c>
      <c r="F10" s="160"/>
      <c r="G10" s="160"/>
      <c r="H10" s="160" t="s">
        <v>904</v>
      </c>
      <c r="I10" s="160" t="s">
        <v>734</v>
      </c>
      <c r="J10" s="680"/>
      <c r="K10" s="682"/>
      <c r="L10" s="162" t="s">
        <v>94</v>
      </c>
      <c r="M10" s="654"/>
    </row>
    <row r="11" spans="1:18" s="2" customFormat="1" ht="322.5" customHeight="1">
      <c r="A11" s="657" t="s">
        <v>93</v>
      </c>
      <c r="B11" s="168" t="s">
        <v>506</v>
      </c>
      <c r="C11" s="165" t="s">
        <v>213</v>
      </c>
      <c r="D11" s="165" t="s">
        <v>300</v>
      </c>
      <c r="E11" s="165" t="s">
        <v>299</v>
      </c>
      <c r="F11" s="166" t="s">
        <v>731</v>
      </c>
      <c r="G11" s="160" t="s">
        <v>543</v>
      </c>
      <c r="H11" s="166" t="s">
        <v>888</v>
      </c>
      <c r="I11" s="166" t="s">
        <v>885</v>
      </c>
      <c r="J11" s="681"/>
      <c r="K11" s="169" t="s">
        <v>507</v>
      </c>
      <c r="L11" s="170" t="s">
        <v>478</v>
      </c>
      <c r="M11" s="654"/>
    </row>
    <row r="12" spans="1:18" s="2" customFormat="1" ht="53.7" customHeight="1">
      <c r="A12" s="658"/>
      <c r="B12" s="660" t="s">
        <v>90</v>
      </c>
      <c r="C12" s="661"/>
      <c r="D12" s="661"/>
      <c r="E12" s="661"/>
      <c r="F12" s="661"/>
      <c r="G12" s="661"/>
      <c r="H12" s="661"/>
      <c r="I12" s="661"/>
      <c r="J12" s="661"/>
      <c r="K12" s="661"/>
      <c r="L12" s="662"/>
      <c r="M12" s="654"/>
    </row>
    <row r="13" spans="1:18" s="2" customFormat="1" ht="399.75" customHeight="1">
      <c r="A13" s="658"/>
      <c r="B13" s="158" t="s">
        <v>89</v>
      </c>
      <c r="C13" s="163" t="s">
        <v>213</v>
      </c>
      <c r="D13" s="163" t="s">
        <v>294</v>
      </c>
      <c r="E13" s="163" t="s">
        <v>298</v>
      </c>
      <c r="F13" s="160"/>
      <c r="G13" s="160" t="s">
        <v>543</v>
      </c>
      <c r="H13" s="160" t="s">
        <v>886</v>
      </c>
      <c r="I13" s="160" t="s">
        <v>737</v>
      </c>
      <c r="J13" s="663"/>
      <c r="K13" s="667"/>
      <c r="L13" s="171"/>
      <c r="M13" s="654"/>
    </row>
    <row r="14" spans="1:18" s="2" customFormat="1" ht="339.75" customHeight="1">
      <c r="A14" s="659"/>
      <c r="B14" s="158" t="s">
        <v>297</v>
      </c>
      <c r="C14" s="163" t="s">
        <v>213</v>
      </c>
      <c r="D14" s="163" t="s">
        <v>294</v>
      </c>
      <c r="E14" s="163" t="s">
        <v>296</v>
      </c>
      <c r="F14" s="160"/>
      <c r="G14" s="160" t="s">
        <v>543</v>
      </c>
      <c r="H14" s="160" t="s">
        <v>875</v>
      </c>
      <c r="I14" s="160" t="s">
        <v>738</v>
      </c>
      <c r="J14" s="664"/>
      <c r="K14" s="668"/>
      <c r="L14" s="171" t="s">
        <v>83</v>
      </c>
      <c r="M14" s="654"/>
    </row>
    <row r="15" spans="1:18" s="2" customFormat="1" ht="345.6">
      <c r="A15" s="656" t="s">
        <v>82</v>
      </c>
      <c r="B15" s="158" t="s">
        <v>81</v>
      </c>
      <c r="C15" s="163" t="s">
        <v>213</v>
      </c>
      <c r="D15" s="163" t="s">
        <v>294</v>
      </c>
      <c r="E15" s="163" t="s">
        <v>295</v>
      </c>
      <c r="F15" s="160"/>
      <c r="G15" s="160" t="s">
        <v>751</v>
      </c>
      <c r="H15" s="160" t="s">
        <v>912</v>
      </c>
      <c r="I15" s="160" t="s">
        <v>752</v>
      </c>
      <c r="J15" s="664"/>
      <c r="K15" s="668"/>
      <c r="L15" s="171" t="s">
        <v>80</v>
      </c>
      <c r="M15" s="654"/>
    </row>
    <row r="16" spans="1:18" s="2" customFormat="1" ht="228.6" customHeight="1">
      <c r="A16" s="656"/>
      <c r="B16" s="164" t="s">
        <v>79</v>
      </c>
      <c r="C16" s="163" t="s">
        <v>213</v>
      </c>
      <c r="D16" s="163" t="s">
        <v>294</v>
      </c>
      <c r="E16" s="163" t="s">
        <v>293</v>
      </c>
      <c r="F16" s="166" t="s">
        <v>913</v>
      </c>
      <c r="G16" s="166" t="s">
        <v>746</v>
      </c>
      <c r="H16" s="166" t="s">
        <v>708</v>
      </c>
      <c r="I16" s="166" t="s">
        <v>292</v>
      </c>
      <c r="J16" s="664"/>
      <c r="K16" s="668"/>
      <c r="L16" s="170" t="s">
        <v>241</v>
      </c>
      <c r="M16" s="654"/>
    </row>
    <row r="17" spans="1:13" s="2" customFormat="1" ht="378.75" customHeight="1">
      <c r="A17" s="656"/>
      <c r="B17" s="164" t="s">
        <v>73</v>
      </c>
      <c r="C17" s="165" t="s">
        <v>213</v>
      </c>
      <c r="D17" s="165" t="s">
        <v>237</v>
      </c>
      <c r="E17" s="165" t="s">
        <v>882</v>
      </c>
      <c r="F17" s="166"/>
      <c r="G17" s="160" t="s">
        <v>739</v>
      </c>
      <c r="H17" s="160" t="s">
        <v>723</v>
      </c>
      <c r="I17" s="166" t="s">
        <v>905</v>
      </c>
      <c r="J17" s="664"/>
      <c r="K17" s="668"/>
      <c r="L17" s="170"/>
      <c r="M17" s="654"/>
    </row>
    <row r="18" spans="1:13" s="2" customFormat="1" ht="276" customHeight="1">
      <c r="A18" s="656"/>
      <c r="B18" s="158" t="s">
        <v>485</v>
      </c>
      <c r="C18" s="163" t="s">
        <v>213</v>
      </c>
      <c r="D18" s="165" t="s">
        <v>237</v>
      </c>
      <c r="E18" s="163" t="s">
        <v>291</v>
      </c>
      <c r="F18" s="160"/>
      <c r="G18" s="160" t="s">
        <v>541</v>
      </c>
      <c r="H18" s="160" t="s">
        <v>716</v>
      </c>
      <c r="I18" s="160" t="s">
        <v>753</v>
      </c>
      <c r="J18" s="665"/>
      <c r="K18" s="683" t="s">
        <v>508</v>
      </c>
      <c r="L18" s="162"/>
      <c r="M18" s="654"/>
    </row>
    <row r="19" spans="1:13" s="2" customFormat="1" ht="222" customHeight="1">
      <c r="A19" s="656" t="s">
        <v>70</v>
      </c>
      <c r="B19" s="164" t="s">
        <v>290</v>
      </c>
      <c r="C19" s="165" t="s">
        <v>213</v>
      </c>
      <c r="D19" s="165" t="s">
        <v>237</v>
      </c>
      <c r="E19" s="165" t="s">
        <v>289</v>
      </c>
      <c r="F19" s="166"/>
      <c r="G19" s="166" t="s">
        <v>544</v>
      </c>
      <c r="H19" s="166" t="s">
        <v>724</v>
      </c>
      <c r="I19" s="166" t="s">
        <v>906</v>
      </c>
      <c r="J19" s="665"/>
      <c r="K19" s="683"/>
      <c r="L19" s="167"/>
      <c r="M19" s="654"/>
    </row>
    <row r="20" spans="1:13" s="2" customFormat="1" ht="263.39999999999998" customHeight="1">
      <c r="A20" s="656"/>
      <c r="B20" s="164" t="s">
        <v>63</v>
      </c>
      <c r="C20" s="165" t="s">
        <v>213</v>
      </c>
      <c r="D20" s="165" t="s">
        <v>237</v>
      </c>
      <c r="E20" s="165" t="s">
        <v>288</v>
      </c>
      <c r="F20" s="166" t="s">
        <v>914</v>
      </c>
      <c r="G20" s="166" t="s">
        <v>741</v>
      </c>
      <c r="H20" s="166" t="s">
        <v>717</v>
      </c>
      <c r="I20" s="160" t="s">
        <v>907</v>
      </c>
      <c r="J20" s="666"/>
      <c r="K20" s="172"/>
      <c r="L20" s="171"/>
      <c r="M20" s="654"/>
    </row>
    <row r="21" spans="1:13" s="2" customFormat="1" ht="66.599999999999994" customHeight="1">
      <c r="A21" s="656"/>
      <c r="B21" s="660" t="s">
        <v>287</v>
      </c>
      <c r="C21" s="661"/>
      <c r="D21" s="661"/>
      <c r="E21" s="661"/>
      <c r="F21" s="661"/>
      <c r="G21" s="661"/>
      <c r="H21" s="661"/>
      <c r="I21" s="661"/>
      <c r="J21" s="661"/>
      <c r="K21" s="661"/>
      <c r="L21" s="662"/>
      <c r="M21" s="654"/>
    </row>
    <row r="22" spans="1:13" s="2" customFormat="1" ht="296.25" customHeight="1">
      <c r="A22" s="646" t="s">
        <v>62</v>
      </c>
      <c r="B22" s="158" t="s">
        <v>61</v>
      </c>
      <c r="C22" s="163" t="s">
        <v>213</v>
      </c>
      <c r="D22" s="163" t="s">
        <v>254</v>
      </c>
      <c r="E22" s="163" t="s">
        <v>286</v>
      </c>
      <c r="F22" s="160"/>
      <c r="G22" s="160" t="s">
        <v>541</v>
      </c>
      <c r="H22" s="160" t="s">
        <v>725</v>
      </c>
      <c r="I22" s="160" t="s">
        <v>545</v>
      </c>
      <c r="J22" s="670"/>
      <c r="K22" s="670"/>
      <c r="L22" s="171"/>
      <c r="M22" s="654"/>
    </row>
    <row r="23" spans="1:13" s="2" customFormat="1" ht="276.75" customHeight="1">
      <c r="A23" s="647"/>
      <c r="B23" s="158" t="s">
        <v>52</v>
      </c>
      <c r="C23" s="163" t="s">
        <v>213</v>
      </c>
      <c r="D23" s="163" t="s">
        <v>254</v>
      </c>
      <c r="E23" s="163" t="s">
        <v>285</v>
      </c>
      <c r="F23" s="160"/>
      <c r="G23" s="160"/>
      <c r="H23" s="160" t="s">
        <v>726</v>
      </c>
      <c r="I23" s="160" t="s">
        <v>546</v>
      </c>
      <c r="J23" s="671"/>
      <c r="K23" s="671"/>
      <c r="L23" s="171"/>
      <c r="M23" s="654"/>
    </row>
    <row r="24" spans="1:13" s="2" customFormat="1" ht="274.5" customHeight="1">
      <c r="A24" s="647"/>
      <c r="B24" s="158" t="s">
        <v>51</v>
      </c>
      <c r="C24" s="163" t="s">
        <v>213</v>
      </c>
      <c r="D24" s="163" t="s">
        <v>254</v>
      </c>
      <c r="E24" s="163" t="s">
        <v>284</v>
      </c>
      <c r="F24" s="160"/>
      <c r="G24" s="160" t="s">
        <v>544</v>
      </c>
      <c r="H24" s="160" t="s">
        <v>876</v>
      </c>
      <c r="I24" s="160" t="s">
        <v>733</v>
      </c>
      <c r="J24" s="671"/>
      <c r="K24" s="671"/>
      <c r="L24" s="173"/>
      <c r="M24" s="654"/>
    </row>
    <row r="25" spans="1:13" s="2" customFormat="1" ht="258.75" customHeight="1">
      <c r="A25" s="647"/>
      <c r="B25" s="164" t="s">
        <v>50</v>
      </c>
      <c r="C25" s="165" t="s">
        <v>213</v>
      </c>
      <c r="D25" s="163" t="s">
        <v>254</v>
      </c>
      <c r="E25" s="165" t="s">
        <v>283</v>
      </c>
      <c r="F25" s="166" t="s">
        <v>915</v>
      </c>
      <c r="G25" s="166"/>
      <c r="H25" s="166" t="s">
        <v>709</v>
      </c>
      <c r="I25" s="166" t="s">
        <v>877</v>
      </c>
      <c r="J25" s="671"/>
      <c r="K25" s="671"/>
      <c r="L25" s="174"/>
      <c r="M25" s="654"/>
    </row>
    <row r="26" spans="1:13" s="2" customFormat="1" ht="271.5" customHeight="1">
      <c r="A26" s="646" t="s">
        <v>49</v>
      </c>
      <c r="B26" s="164" t="s">
        <v>48</v>
      </c>
      <c r="C26" s="165" t="s">
        <v>213</v>
      </c>
      <c r="D26" s="165" t="s">
        <v>232</v>
      </c>
      <c r="E26" s="165" t="s">
        <v>282</v>
      </c>
      <c r="F26" s="166"/>
      <c r="G26" s="160" t="s">
        <v>544</v>
      </c>
      <c r="H26" s="160" t="s">
        <v>747</v>
      </c>
      <c r="I26" s="166" t="s">
        <v>550</v>
      </c>
      <c r="J26" s="671"/>
      <c r="K26" s="671"/>
      <c r="L26" s="170" t="s">
        <v>229</v>
      </c>
      <c r="M26" s="654"/>
    </row>
    <row r="27" spans="1:13" s="2" customFormat="1" ht="190.95" customHeight="1">
      <c r="A27" s="647"/>
      <c r="B27" s="158" t="s">
        <v>46</v>
      </c>
      <c r="C27" s="163" t="s">
        <v>213</v>
      </c>
      <c r="D27" s="165" t="s">
        <v>232</v>
      </c>
      <c r="E27" s="163" t="s">
        <v>281</v>
      </c>
      <c r="F27" s="160"/>
      <c r="G27" s="160" t="s">
        <v>754</v>
      </c>
      <c r="H27" s="160" t="s">
        <v>909</v>
      </c>
      <c r="I27" s="160" t="s">
        <v>547</v>
      </c>
      <c r="J27" s="672"/>
      <c r="K27" s="672"/>
      <c r="L27" s="171" t="s">
        <v>45</v>
      </c>
      <c r="M27" s="654"/>
    </row>
    <row r="28" spans="1:13" s="2" customFormat="1" ht="39" customHeight="1">
      <c r="A28" s="647"/>
      <c r="B28" s="649" t="s">
        <v>280</v>
      </c>
      <c r="C28" s="650"/>
      <c r="D28" s="650"/>
      <c r="E28" s="650"/>
      <c r="F28" s="650"/>
      <c r="G28" s="650"/>
      <c r="H28" s="650"/>
      <c r="I28" s="650"/>
      <c r="J28" s="650"/>
      <c r="K28" s="650"/>
      <c r="L28" s="652"/>
      <c r="M28" s="654"/>
    </row>
    <row r="29" spans="1:13" s="2" customFormat="1" ht="38.700000000000003" customHeight="1">
      <c r="A29" s="647"/>
      <c r="B29" s="649" t="s">
        <v>279</v>
      </c>
      <c r="C29" s="650"/>
      <c r="D29" s="650"/>
      <c r="E29" s="650"/>
      <c r="F29" s="650"/>
      <c r="G29" s="650"/>
      <c r="H29" s="650"/>
      <c r="I29" s="650"/>
      <c r="J29" s="650"/>
      <c r="K29" s="651"/>
      <c r="L29" s="652"/>
      <c r="M29" s="654"/>
    </row>
    <row r="30" spans="1:13" s="2" customFormat="1" ht="199.5" customHeight="1">
      <c r="A30" s="648"/>
      <c r="B30" s="164" t="s">
        <v>509</v>
      </c>
      <c r="C30" s="165" t="s">
        <v>213</v>
      </c>
      <c r="D30" s="165" t="s">
        <v>232</v>
      </c>
      <c r="E30" s="165" t="s">
        <v>278</v>
      </c>
      <c r="F30" s="166"/>
      <c r="G30" s="166" t="s">
        <v>742</v>
      </c>
      <c r="H30" s="166" t="s">
        <v>727</v>
      </c>
      <c r="I30" s="166" t="s">
        <v>735</v>
      </c>
      <c r="J30" s="673"/>
      <c r="K30" s="175"/>
      <c r="L30" s="167" t="s">
        <v>894</v>
      </c>
      <c r="M30" s="654"/>
    </row>
    <row r="31" spans="1:13" s="2" customFormat="1" ht="238.95" customHeight="1">
      <c r="A31" s="646" t="s">
        <v>34</v>
      </c>
      <c r="B31" s="164" t="s">
        <v>510</v>
      </c>
      <c r="C31" s="163" t="s">
        <v>213</v>
      </c>
      <c r="D31" s="165" t="s">
        <v>232</v>
      </c>
      <c r="E31" s="163" t="s">
        <v>277</v>
      </c>
      <c r="F31" s="166" t="s">
        <v>916</v>
      </c>
      <c r="G31" s="160" t="s">
        <v>276</v>
      </c>
      <c r="H31" s="160" t="s">
        <v>728</v>
      </c>
      <c r="I31" s="160" t="s">
        <v>736</v>
      </c>
      <c r="J31" s="684"/>
      <c r="K31" s="176" t="s">
        <v>511</v>
      </c>
      <c r="L31" s="167"/>
      <c r="M31" s="654"/>
    </row>
    <row r="32" spans="1:13" s="2" customFormat="1" ht="272.7" customHeight="1">
      <c r="A32" s="647"/>
      <c r="B32" s="164" t="s">
        <v>32</v>
      </c>
      <c r="C32" s="165" t="s">
        <v>213</v>
      </c>
      <c r="D32" s="165" t="s">
        <v>219</v>
      </c>
      <c r="E32" s="165" t="s">
        <v>275</v>
      </c>
      <c r="F32" s="177"/>
      <c r="G32" s="166" t="s">
        <v>548</v>
      </c>
      <c r="H32" s="166" t="s">
        <v>718</v>
      </c>
      <c r="I32" s="160" t="s">
        <v>733</v>
      </c>
      <c r="J32" s="668"/>
      <c r="K32" s="668"/>
      <c r="L32" s="170"/>
      <c r="M32" s="654"/>
    </row>
    <row r="33" spans="1:18" s="2" customFormat="1" ht="213.6" customHeight="1">
      <c r="A33" s="647"/>
      <c r="B33" s="158" t="s">
        <v>274</v>
      </c>
      <c r="C33" s="163" t="s">
        <v>213</v>
      </c>
      <c r="D33" s="165" t="s">
        <v>219</v>
      </c>
      <c r="E33" s="163" t="s">
        <v>273</v>
      </c>
      <c r="F33" s="160"/>
      <c r="G33" s="160" t="s">
        <v>272</v>
      </c>
      <c r="H33" s="166" t="s">
        <v>729</v>
      </c>
      <c r="I33" s="160" t="s">
        <v>538</v>
      </c>
      <c r="J33" s="668"/>
      <c r="K33" s="668"/>
      <c r="L33" s="171" t="s">
        <v>29</v>
      </c>
      <c r="M33" s="654"/>
    </row>
    <row r="34" spans="1:18" s="2" customFormat="1" ht="205.35" customHeight="1">
      <c r="A34" s="648"/>
      <c r="B34" s="158" t="s">
        <v>271</v>
      </c>
      <c r="C34" s="163" t="s">
        <v>213</v>
      </c>
      <c r="D34" s="165" t="s">
        <v>219</v>
      </c>
      <c r="E34" s="163" t="s">
        <v>270</v>
      </c>
      <c r="F34" s="160"/>
      <c r="G34" s="160" t="s">
        <v>744</v>
      </c>
      <c r="H34" s="160" t="s">
        <v>710</v>
      </c>
      <c r="I34" s="160" t="s">
        <v>760</v>
      </c>
      <c r="J34" s="668"/>
      <c r="K34" s="668"/>
      <c r="L34" s="171" t="s">
        <v>484</v>
      </c>
      <c r="M34" s="654"/>
    </row>
    <row r="35" spans="1:18" s="2" customFormat="1" ht="220.5" customHeight="1">
      <c r="A35" s="656" t="s">
        <v>25</v>
      </c>
      <c r="B35" s="164" t="s">
        <v>24</v>
      </c>
      <c r="C35" s="165" t="s">
        <v>213</v>
      </c>
      <c r="D35" s="165" t="s">
        <v>219</v>
      </c>
      <c r="E35" s="165" t="s">
        <v>269</v>
      </c>
      <c r="F35" s="166" t="s">
        <v>917</v>
      </c>
      <c r="G35" s="166"/>
      <c r="H35" s="166" t="s">
        <v>681</v>
      </c>
      <c r="I35" s="166" t="s">
        <v>887</v>
      </c>
      <c r="J35" s="668"/>
      <c r="K35" s="668"/>
      <c r="L35" s="170"/>
      <c r="M35" s="654"/>
    </row>
    <row r="36" spans="1:18" s="2" customFormat="1" ht="284.7" customHeight="1">
      <c r="A36" s="656"/>
      <c r="B36" s="164" t="s">
        <v>19</v>
      </c>
      <c r="C36" s="163" t="s">
        <v>213</v>
      </c>
      <c r="D36" s="163" t="s">
        <v>225</v>
      </c>
      <c r="E36" s="163" t="s">
        <v>268</v>
      </c>
      <c r="F36" s="160"/>
      <c r="G36" s="160" t="s">
        <v>743</v>
      </c>
      <c r="H36" s="160" t="s">
        <v>711</v>
      </c>
      <c r="I36" s="160" t="s">
        <v>755</v>
      </c>
      <c r="J36" s="668"/>
      <c r="K36" s="668"/>
      <c r="L36" s="170"/>
      <c r="M36" s="654"/>
    </row>
    <row r="37" spans="1:18" s="2" customFormat="1" ht="307.95" customHeight="1">
      <c r="A37" s="656"/>
      <c r="B37" s="164" t="s">
        <v>18</v>
      </c>
      <c r="C37" s="163" t="s">
        <v>213</v>
      </c>
      <c r="D37" s="163" t="s">
        <v>225</v>
      </c>
      <c r="E37" s="163" t="s">
        <v>267</v>
      </c>
      <c r="F37" s="160"/>
      <c r="G37" s="160" t="s">
        <v>756</v>
      </c>
      <c r="H37" s="160" t="s">
        <v>719</v>
      </c>
      <c r="I37" s="160" t="s">
        <v>538</v>
      </c>
      <c r="J37" s="669"/>
      <c r="K37" s="669"/>
      <c r="L37" s="170" t="s">
        <v>17</v>
      </c>
      <c r="M37" s="654"/>
    </row>
    <row r="38" spans="1:18" s="2" customFormat="1" ht="40.200000000000003" customHeight="1">
      <c r="A38" s="656"/>
      <c r="B38" s="649" t="s">
        <v>266</v>
      </c>
      <c r="C38" s="650"/>
      <c r="D38" s="650"/>
      <c r="E38" s="650"/>
      <c r="F38" s="650"/>
      <c r="G38" s="650"/>
      <c r="H38" s="650"/>
      <c r="I38" s="650"/>
      <c r="J38" s="650"/>
      <c r="K38" s="651"/>
      <c r="L38" s="652"/>
      <c r="M38" s="654"/>
    </row>
    <row r="39" spans="1:18" s="2" customFormat="1" ht="375" customHeight="1">
      <c r="A39" s="656" t="s">
        <v>7</v>
      </c>
      <c r="B39" s="158" t="s">
        <v>489</v>
      </c>
      <c r="C39" s="163" t="s">
        <v>213</v>
      </c>
      <c r="D39" s="163" t="s">
        <v>225</v>
      </c>
      <c r="E39" s="163" t="s">
        <v>265</v>
      </c>
      <c r="F39" s="160"/>
      <c r="G39" s="160"/>
      <c r="H39" s="160" t="s">
        <v>720</v>
      </c>
      <c r="I39" s="160" t="s">
        <v>549</v>
      </c>
      <c r="J39" s="673"/>
      <c r="K39" s="176" t="s">
        <v>513</v>
      </c>
      <c r="L39" s="178" t="s">
        <v>14</v>
      </c>
      <c r="M39" s="654"/>
    </row>
    <row r="40" spans="1:18" s="2" customFormat="1" ht="264" customHeight="1">
      <c r="A40" s="656"/>
      <c r="B40" s="164" t="s">
        <v>3</v>
      </c>
      <c r="C40" s="165" t="s">
        <v>213</v>
      </c>
      <c r="D40" s="163" t="s">
        <v>225</v>
      </c>
      <c r="E40" s="165" t="s">
        <v>264</v>
      </c>
      <c r="F40" s="166" t="s">
        <v>878</v>
      </c>
      <c r="G40" s="166"/>
      <c r="H40" s="166" t="s">
        <v>721</v>
      </c>
      <c r="I40" s="166" t="s">
        <v>679</v>
      </c>
      <c r="J40" s="674"/>
      <c r="K40" s="179"/>
      <c r="L40" s="180"/>
      <c r="M40" s="654"/>
    </row>
    <row r="41" spans="1:18" s="2" customFormat="1" ht="72">
      <c r="A41" s="656"/>
      <c r="B41" s="158" t="s">
        <v>2</v>
      </c>
      <c r="C41" s="675" t="s">
        <v>1</v>
      </c>
      <c r="D41" s="676"/>
      <c r="E41" s="676"/>
      <c r="F41" s="676"/>
      <c r="G41" s="676"/>
      <c r="H41" s="676"/>
      <c r="I41" s="676"/>
      <c r="J41" s="676"/>
      <c r="K41" s="677"/>
      <c r="L41" s="678"/>
      <c r="M41" s="655"/>
    </row>
    <row r="42" spans="1:18" s="2" customFormat="1" ht="60" customHeight="1">
      <c r="A42" s="181"/>
      <c r="B42" s="644" t="s">
        <v>263</v>
      </c>
      <c r="C42" s="645"/>
      <c r="D42" s="645"/>
      <c r="E42" s="645"/>
      <c r="F42" s="645"/>
      <c r="G42" s="645"/>
      <c r="H42" s="645"/>
      <c r="I42" s="645"/>
      <c r="J42" s="645"/>
      <c r="K42" s="645"/>
      <c r="L42" s="645"/>
      <c r="M42" s="645"/>
    </row>
    <row r="43" spans="1:18" s="2" customFormat="1" ht="21">
      <c r="A43" s="10"/>
      <c r="B43" s="8"/>
      <c r="C43" s="10"/>
      <c r="D43" s="8"/>
      <c r="E43" s="8"/>
      <c r="F43" s="12"/>
      <c r="G43" s="12"/>
      <c r="H43" s="12"/>
      <c r="I43" s="7"/>
      <c r="J43" s="12"/>
      <c r="K43" s="10"/>
      <c r="L43" s="10"/>
      <c r="M43" s="10"/>
    </row>
    <row r="44" spans="1:18" s="2" customFormat="1" ht="15.6">
      <c r="A44" s="9"/>
      <c r="B44" s="8"/>
      <c r="C44" s="10"/>
      <c r="D44" s="8"/>
      <c r="E44" s="39"/>
      <c r="F44" s="7"/>
      <c r="G44" s="7"/>
      <c r="H44" s="7"/>
      <c r="I44" s="6"/>
      <c r="J44" s="7"/>
      <c r="K44" s="10"/>
      <c r="L44" s="10"/>
      <c r="M44" s="10"/>
    </row>
    <row r="45" spans="1:18" s="2" customFormat="1" ht="15.6">
      <c r="A45" s="9"/>
      <c r="B45" s="8"/>
      <c r="C45" s="10"/>
      <c r="D45" s="8"/>
      <c r="E45" s="39"/>
      <c r="F45" s="6"/>
      <c r="G45" s="6"/>
      <c r="H45" s="125"/>
      <c r="I45" s="7"/>
      <c r="J45" s="6"/>
      <c r="K45" s="10"/>
    </row>
    <row r="46" spans="1:18" s="2" customFormat="1" ht="15.6">
      <c r="A46" s="9"/>
      <c r="B46" s="8"/>
      <c r="C46" s="10"/>
      <c r="D46" s="8"/>
      <c r="E46" s="8"/>
      <c r="F46" s="6"/>
      <c r="G46" s="6"/>
      <c r="H46" s="125"/>
      <c r="I46" s="7"/>
      <c r="J46" s="6"/>
      <c r="K46" s="10"/>
      <c r="Q46" s="1"/>
      <c r="R46" s="1"/>
    </row>
    <row r="49" spans="7:9">
      <c r="G49" s="2"/>
      <c r="H49" s="2"/>
    </row>
    <row r="52" spans="7:9">
      <c r="I52" s="6"/>
    </row>
  </sheetData>
  <mergeCells count="35">
    <mergeCell ref="A1:L1"/>
    <mergeCell ref="B2:B3"/>
    <mergeCell ref="C2:C3"/>
    <mergeCell ref="D2:D3"/>
    <mergeCell ref="E2:E3"/>
    <mergeCell ref="F2:I2"/>
    <mergeCell ref="A2:A3"/>
    <mergeCell ref="J39:J40"/>
    <mergeCell ref="B21:L21"/>
    <mergeCell ref="C41:L41"/>
    <mergeCell ref="A15:A18"/>
    <mergeCell ref="J4:J11"/>
    <mergeCell ref="A7:A10"/>
    <mergeCell ref="K4:K10"/>
    <mergeCell ref="A19:A21"/>
    <mergeCell ref="A26:A30"/>
    <mergeCell ref="A35:A38"/>
    <mergeCell ref="K18:K19"/>
    <mergeCell ref="J30:J37"/>
    <mergeCell ref="B42:M42"/>
    <mergeCell ref="A31:A34"/>
    <mergeCell ref="B38:L38"/>
    <mergeCell ref="M4:M41"/>
    <mergeCell ref="A4:A6"/>
    <mergeCell ref="B28:L28"/>
    <mergeCell ref="B29:L29"/>
    <mergeCell ref="A22:A25"/>
    <mergeCell ref="A11:A14"/>
    <mergeCell ref="B12:L12"/>
    <mergeCell ref="J13:J20"/>
    <mergeCell ref="A39:A41"/>
    <mergeCell ref="K13:K17"/>
    <mergeCell ref="K32:K37"/>
    <mergeCell ref="J22:J27"/>
    <mergeCell ref="K22:K27"/>
  </mergeCells>
  <pageMargins left="0.25" right="0.25" top="0.75" bottom="0.75" header="0.3" footer="0.3"/>
  <pageSetup paperSize="9" scale="27"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63"/>
  <sheetViews>
    <sheetView showFormulas="1" zoomScale="62" zoomScaleNormal="62" zoomScaleSheetLayoutView="100" workbookViewId="0">
      <pane xSplit="1" ySplit="2" topLeftCell="B22" activePane="bottomRight" state="frozen"/>
      <selection pane="topRight" activeCell="B1" sqref="B1"/>
      <selection pane="bottomLeft" activeCell="A4" sqref="A4"/>
      <selection pane="bottomRight" activeCell="G39" sqref="G39"/>
    </sheetView>
  </sheetViews>
  <sheetFormatPr defaultColWidth="8.5546875" defaultRowHeight="14.4"/>
  <cols>
    <col min="1" max="1" width="4.44140625" style="2" customWidth="1"/>
    <col min="2" max="2" width="8.44140625" style="4" customWidth="1"/>
    <col min="3" max="3" width="7.44140625" style="2" bestFit="1" customWidth="1"/>
    <col min="4" max="4" width="7.44140625" style="4" customWidth="1"/>
    <col min="5" max="5" width="9.5546875" style="46" customWidth="1"/>
    <col min="6" max="6" width="32" style="3" customWidth="1"/>
    <col min="7" max="7" width="37.6640625" style="3" customWidth="1"/>
    <col min="8" max="8" width="51.33203125" style="3" customWidth="1"/>
    <col min="9" max="9" width="42.44140625" style="3" customWidth="1"/>
    <col min="10" max="10" width="16.44140625" style="3" customWidth="1"/>
    <col min="11" max="11" width="12.44140625" style="1" customWidth="1"/>
    <col min="12" max="12" width="16.44140625" style="1" customWidth="1"/>
    <col min="13" max="13" width="27.5546875" style="1" customWidth="1"/>
    <col min="14" max="16384" width="8.5546875" style="1"/>
  </cols>
  <sheetData>
    <row r="1" spans="1:18" s="2" customFormat="1" ht="103.35" customHeight="1">
      <c r="A1" s="619" t="s">
        <v>475</v>
      </c>
      <c r="B1" s="619"/>
      <c r="C1" s="619"/>
      <c r="D1" s="619"/>
      <c r="E1" s="619"/>
      <c r="F1" s="619"/>
      <c r="G1" s="619"/>
      <c r="H1" s="619"/>
      <c r="I1" s="619"/>
      <c r="J1" s="619"/>
      <c r="K1" s="619"/>
      <c r="L1" s="620"/>
      <c r="M1" s="138"/>
    </row>
    <row r="2" spans="1:18" s="26" customFormat="1" ht="123" customHeight="1" thickBot="1">
      <c r="A2" s="725" t="s">
        <v>128</v>
      </c>
      <c r="B2" s="713" t="s">
        <v>127</v>
      </c>
      <c r="C2" s="713" t="s">
        <v>126</v>
      </c>
      <c r="D2" s="713" t="s">
        <v>352</v>
      </c>
      <c r="E2" s="713" t="s">
        <v>311</v>
      </c>
      <c r="F2" s="710" t="s">
        <v>260</v>
      </c>
      <c r="G2" s="711"/>
      <c r="H2" s="711"/>
      <c r="I2" s="712"/>
      <c r="J2" s="140" t="s">
        <v>259</v>
      </c>
      <c r="K2" s="140" t="s">
        <v>119</v>
      </c>
      <c r="L2" s="140" t="s">
        <v>115</v>
      </c>
      <c r="M2" s="140" t="s">
        <v>258</v>
      </c>
      <c r="Q2" s="27"/>
      <c r="R2" s="27"/>
    </row>
    <row r="3" spans="1:18" s="26" customFormat="1" ht="66" customHeight="1">
      <c r="A3" s="726"/>
      <c r="B3" s="714"/>
      <c r="C3" s="714"/>
      <c r="D3" s="714"/>
      <c r="E3" s="714"/>
      <c r="F3" s="190" t="s">
        <v>123</v>
      </c>
      <c r="G3" s="190" t="s">
        <v>121</v>
      </c>
      <c r="H3" s="190" t="s">
        <v>122</v>
      </c>
      <c r="I3" s="191" t="s">
        <v>120</v>
      </c>
      <c r="J3" s="144"/>
      <c r="K3" s="144"/>
      <c r="L3" s="140"/>
      <c r="M3" s="144"/>
      <c r="Q3" s="27"/>
      <c r="R3" s="27"/>
    </row>
    <row r="4" spans="1:18" s="2" customFormat="1" ht="339.6" customHeight="1">
      <c r="A4" s="702" t="s">
        <v>112</v>
      </c>
      <c r="B4" s="13" t="s">
        <v>111</v>
      </c>
      <c r="C4" s="129" t="s">
        <v>213</v>
      </c>
      <c r="D4" s="129" t="s">
        <v>237</v>
      </c>
      <c r="E4" s="129" t="s">
        <v>351</v>
      </c>
      <c r="F4" s="192" t="s">
        <v>276</v>
      </c>
      <c r="G4" s="192" t="s">
        <v>553</v>
      </c>
      <c r="H4" s="193" t="s">
        <v>554</v>
      </c>
      <c r="I4" s="193" t="s">
        <v>555</v>
      </c>
      <c r="J4" s="704" t="s">
        <v>884</v>
      </c>
      <c r="K4" s="291" t="s">
        <v>309</v>
      </c>
      <c r="L4" s="185"/>
      <c r="M4" s="291" t="s">
        <v>757</v>
      </c>
      <c r="O4" s="24"/>
    </row>
    <row r="5" spans="1:18" s="2" customFormat="1" ht="355.95" customHeight="1">
      <c r="A5" s="702"/>
      <c r="B5" s="13" t="s">
        <v>105</v>
      </c>
      <c r="C5" s="130" t="s">
        <v>213</v>
      </c>
      <c r="D5" s="129" t="s">
        <v>237</v>
      </c>
      <c r="E5" s="130" t="s">
        <v>350</v>
      </c>
      <c r="F5" s="192"/>
      <c r="G5" s="69" t="s">
        <v>840</v>
      </c>
      <c r="H5" s="192" t="s">
        <v>841</v>
      </c>
      <c r="I5" s="192" t="s">
        <v>592</v>
      </c>
      <c r="J5" s="705"/>
      <c r="K5" s="603"/>
      <c r="L5" s="185" t="s">
        <v>480</v>
      </c>
      <c r="M5" s="603"/>
    </row>
    <row r="6" spans="1:18" s="2" customFormat="1" ht="395.4" customHeight="1">
      <c r="A6" s="702"/>
      <c r="B6" s="13" t="s">
        <v>104</v>
      </c>
      <c r="C6" s="130" t="s">
        <v>213</v>
      </c>
      <c r="D6" s="129" t="s">
        <v>237</v>
      </c>
      <c r="E6" s="130" t="s">
        <v>349</v>
      </c>
      <c r="F6" s="192"/>
      <c r="G6" s="192" t="s">
        <v>348</v>
      </c>
      <c r="H6" s="192" t="s">
        <v>842</v>
      </c>
      <c r="I6" s="192" t="s">
        <v>593</v>
      </c>
      <c r="J6" s="705"/>
      <c r="K6" s="603"/>
      <c r="L6" s="185"/>
      <c r="M6" s="603"/>
    </row>
    <row r="7" spans="1:18" s="2" customFormat="1" ht="209.85" customHeight="1">
      <c r="A7" s="238" t="s">
        <v>103</v>
      </c>
      <c r="B7" s="280" t="s">
        <v>198</v>
      </c>
      <c r="C7" s="294" t="s">
        <v>213</v>
      </c>
      <c r="D7" s="294" t="s">
        <v>237</v>
      </c>
      <c r="E7" s="294" t="s">
        <v>347</v>
      </c>
      <c r="F7" s="696" t="s">
        <v>843</v>
      </c>
      <c r="G7" s="696" t="s">
        <v>556</v>
      </c>
      <c r="H7" s="696"/>
      <c r="I7" s="696" t="s">
        <v>594</v>
      </c>
      <c r="J7" s="705"/>
      <c r="K7" s="603"/>
      <c r="L7" s="715"/>
      <c r="M7" s="603"/>
    </row>
    <row r="8" spans="1:18" s="2" customFormat="1" ht="62.4" customHeight="1">
      <c r="A8" s="239"/>
      <c r="B8" s="281"/>
      <c r="C8" s="295"/>
      <c r="D8" s="295"/>
      <c r="E8" s="295"/>
      <c r="F8" s="697"/>
      <c r="G8" s="697"/>
      <c r="H8" s="697"/>
      <c r="I8" s="697"/>
      <c r="J8" s="705"/>
      <c r="K8" s="603"/>
      <c r="L8" s="716"/>
      <c r="M8" s="603"/>
    </row>
    <row r="9" spans="1:18" s="2" customFormat="1" ht="200.85" customHeight="1">
      <c r="A9" s="239"/>
      <c r="B9" s="280" t="s">
        <v>102</v>
      </c>
      <c r="C9" s="294" t="s">
        <v>213</v>
      </c>
      <c r="D9" s="294" t="s">
        <v>225</v>
      </c>
      <c r="E9" s="294" t="s">
        <v>346</v>
      </c>
      <c r="F9" s="696" t="s">
        <v>276</v>
      </c>
      <c r="G9" s="696" t="s">
        <v>557</v>
      </c>
      <c r="H9" s="717" t="s">
        <v>844</v>
      </c>
      <c r="I9" s="696" t="s">
        <v>845</v>
      </c>
      <c r="J9" s="705"/>
      <c r="K9" s="603"/>
      <c r="L9" s="715"/>
      <c r="M9" s="603"/>
    </row>
    <row r="10" spans="1:18" s="2" customFormat="1" ht="138.6" customHeight="1">
      <c r="A10" s="239"/>
      <c r="B10" s="281"/>
      <c r="C10" s="295"/>
      <c r="D10" s="295"/>
      <c r="E10" s="295"/>
      <c r="F10" s="697"/>
      <c r="G10" s="697"/>
      <c r="H10" s="697"/>
      <c r="I10" s="697"/>
      <c r="J10" s="705"/>
      <c r="K10" s="603"/>
      <c r="L10" s="716"/>
      <c r="M10" s="603"/>
    </row>
    <row r="11" spans="1:18" s="2" customFormat="1" ht="339.6" customHeight="1">
      <c r="A11" s="239"/>
      <c r="B11" s="13" t="s">
        <v>101</v>
      </c>
      <c r="C11" s="130" t="s">
        <v>213</v>
      </c>
      <c r="D11" s="130" t="s">
        <v>225</v>
      </c>
      <c r="E11" s="130" t="s">
        <v>345</v>
      </c>
      <c r="F11" s="192"/>
      <c r="G11" s="192" t="s">
        <v>558</v>
      </c>
      <c r="H11" s="192" t="s">
        <v>559</v>
      </c>
      <c r="I11" s="192" t="s">
        <v>761</v>
      </c>
      <c r="J11" s="705"/>
      <c r="K11" s="603"/>
      <c r="L11" s="185"/>
      <c r="M11" s="603"/>
    </row>
    <row r="12" spans="1:18" s="2" customFormat="1" ht="367.2" customHeight="1">
      <c r="A12" s="240"/>
      <c r="B12" s="13" t="s">
        <v>488</v>
      </c>
      <c r="C12" s="130" t="s">
        <v>213</v>
      </c>
      <c r="D12" s="130" t="s">
        <v>225</v>
      </c>
      <c r="E12" s="130" t="s">
        <v>344</v>
      </c>
      <c r="F12" s="192"/>
      <c r="G12" s="192" t="s">
        <v>558</v>
      </c>
      <c r="H12" s="192" t="s">
        <v>560</v>
      </c>
      <c r="I12" s="192" t="s">
        <v>846</v>
      </c>
      <c r="J12" s="705"/>
      <c r="K12" s="603"/>
      <c r="L12" s="185" t="s">
        <v>94</v>
      </c>
      <c r="M12" s="603"/>
    </row>
    <row r="13" spans="1:18" s="2" customFormat="1" ht="195.6" customHeight="1">
      <c r="A13" s="238" t="s">
        <v>93</v>
      </c>
      <c r="B13" s="708" t="s">
        <v>514</v>
      </c>
      <c r="C13" s="294" t="s">
        <v>213</v>
      </c>
      <c r="D13" s="294" t="s">
        <v>225</v>
      </c>
      <c r="E13" s="294" t="s">
        <v>343</v>
      </c>
      <c r="F13" s="696" t="s">
        <v>847</v>
      </c>
      <c r="G13" s="696" t="s">
        <v>561</v>
      </c>
      <c r="H13" s="696"/>
      <c r="I13" s="696" t="s">
        <v>848</v>
      </c>
      <c r="J13" s="706"/>
      <c r="K13" s="703" t="s">
        <v>493</v>
      </c>
      <c r="L13" s="733" t="s">
        <v>486</v>
      </c>
      <c r="M13" s="603"/>
    </row>
    <row r="14" spans="1:18" s="2" customFormat="1" ht="196.2" customHeight="1">
      <c r="A14" s="239"/>
      <c r="B14" s="709"/>
      <c r="C14" s="295"/>
      <c r="D14" s="295"/>
      <c r="E14" s="295"/>
      <c r="F14" s="697"/>
      <c r="G14" s="697"/>
      <c r="H14" s="697"/>
      <c r="I14" s="697"/>
      <c r="J14" s="707"/>
      <c r="K14" s="703"/>
      <c r="L14" s="734"/>
      <c r="M14" s="603"/>
    </row>
    <row r="15" spans="1:18" s="2" customFormat="1" ht="46.95" customHeight="1">
      <c r="A15" s="239"/>
      <c r="B15" s="720" t="s">
        <v>90</v>
      </c>
      <c r="C15" s="720"/>
      <c r="D15" s="720"/>
      <c r="E15" s="720"/>
      <c r="F15" s="720"/>
      <c r="G15" s="720"/>
      <c r="H15" s="720"/>
      <c r="I15" s="720"/>
      <c r="J15" s="720"/>
      <c r="K15" s="721"/>
      <c r="L15" s="722"/>
      <c r="M15" s="604"/>
    </row>
    <row r="16" spans="1:18" s="2" customFormat="1" ht="409.6" customHeight="1">
      <c r="A16" s="239"/>
      <c r="B16" s="47" t="s">
        <v>89</v>
      </c>
      <c r="C16" s="130" t="s">
        <v>213</v>
      </c>
      <c r="D16" s="130" t="s">
        <v>232</v>
      </c>
      <c r="E16" s="130" t="s">
        <v>342</v>
      </c>
      <c r="F16" s="192" t="s">
        <v>276</v>
      </c>
      <c r="G16" s="192" t="s">
        <v>557</v>
      </c>
      <c r="H16" s="69" t="s">
        <v>707</v>
      </c>
      <c r="I16" s="194" t="s">
        <v>879</v>
      </c>
      <c r="J16" s="739"/>
      <c r="K16" s="715"/>
      <c r="L16" s="188" t="s">
        <v>83</v>
      </c>
      <c r="M16" s="603"/>
    </row>
    <row r="17" spans="1:13" s="2" customFormat="1" ht="277.95" customHeight="1">
      <c r="A17" s="240"/>
      <c r="B17" s="47" t="s">
        <v>84</v>
      </c>
      <c r="C17" s="130" t="s">
        <v>213</v>
      </c>
      <c r="D17" s="130" t="s">
        <v>232</v>
      </c>
      <c r="E17" s="130" t="s">
        <v>341</v>
      </c>
      <c r="F17" s="192"/>
      <c r="G17" s="192" t="s">
        <v>383</v>
      </c>
      <c r="H17" s="192" t="s">
        <v>562</v>
      </c>
      <c r="I17" s="192" t="s">
        <v>849</v>
      </c>
      <c r="J17" s="740"/>
      <c r="K17" s="730"/>
      <c r="L17" s="185"/>
      <c r="M17" s="603"/>
    </row>
    <row r="18" spans="1:13" s="2" customFormat="1" ht="409.6">
      <c r="A18" s="238" t="s">
        <v>82</v>
      </c>
      <c r="B18" s="13" t="s">
        <v>81</v>
      </c>
      <c r="C18" s="130" t="s">
        <v>213</v>
      </c>
      <c r="D18" s="130" t="s">
        <v>232</v>
      </c>
      <c r="E18" s="130" t="s">
        <v>340</v>
      </c>
      <c r="F18" s="192" t="s">
        <v>339</v>
      </c>
      <c r="G18" s="192" t="s">
        <v>563</v>
      </c>
      <c r="H18" s="192" t="s">
        <v>714</v>
      </c>
      <c r="I18" s="192" t="s">
        <v>850</v>
      </c>
      <c r="J18" s="740"/>
      <c r="K18" s="730"/>
      <c r="L18" s="185" t="s">
        <v>80</v>
      </c>
      <c r="M18" s="603"/>
    </row>
    <row r="19" spans="1:13" s="2" customFormat="1" ht="104.85" customHeight="1">
      <c r="A19" s="239"/>
      <c r="B19" s="280" t="s">
        <v>79</v>
      </c>
      <c r="C19" s="294" t="s">
        <v>213</v>
      </c>
      <c r="D19" s="294" t="s">
        <v>232</v>
      </c>
      <c r="E19" s="294" t="s">
        <v>338</v>
      </c>
      <c r="F19" s="696" t="s">
        <v>851</v>
      </c>
      <c r="G19" s="696" t="s">
        <v>852</v>
      </c>
      <c r="H19" s="696"/>
      <c r="I19" s="696" t="s">
        <v>853</v>
      </c>
      <c r="J19" s="740"/>
      <c r="K19" s="730"/>
      <c r="L19" s="715" t="s">
        <v>241</v>
      </c>
      <c r="M19" s="603"/>
    </row>
    <row r="20" spans="1:13" s="2" customFormat="1" ht="202.35" customHeight="1">
      <c r="A20" s="239"/>
      <c r="B20" s="314"/>
      <c r="C20" s="295"/>
      <c r="D20" s="295"/>
      <c r="E20" s="295"/>
      <c r="F20" s="697"/>
      <c r="G20" s="697"/>
      <c r="H20" s="697"/>
      <c r="I20" s="697"/>
      <c r="J20" s="740"/>
      <c r="K20" s="730"/>
      <c r="L20" s="730"/>
      <c r="M20" s="603"/>
    </row>
    <row r="21" spans="1:13" s="2" customFormat="1" ht="55.35" customHeight="1">
      <c r="A21" s="239"/>
      <c r="B21" s="280" t="s">
        <v>73</v>
      </c>
      <c r="C21" s="294" t="s">
        <v>213</v>
      </c>
      <c r="D21" s="294" t="s">
        <v>250</v>
      </c>
      <c r="E21" s="294" t="s">
        <v>337</v>
      </c>
      <c r="F21" s="696"/>
      <c r="G21" s="696" t="s">
        <v>558</v>
      </c>
      <c r="H21" s="717" t="s">
        <v>713</v>
      </c>
      <c r="I21" s="696" t="s">
        <v>854</v>
      </c>
      <c r="J21" s="740"/>
      <c r="K21" s="730"/>
      <c r="L21" s="715"/>
      <c r="M21" s="603"/>
    </row>
    <row r="22" spans="1:13" s="2" customFormat="1" ht="288.60000000000002" customHeight="1">
      <c r="A22" s="239"/>
      <c r="B22" s="281"/>
      <c r="C22" s="295"/>
      <c r="D22" s="295"/>
      <c r="E22" s="295"/>
      <c r="F22" s="697"/>
      <c r="G22" s="697"/>
      <c r="H22" s="718"/>
      <c r="I22" s="697"/>
      <c r="J22" s="740"/>
      <c r="K22" s="730"/>
      <c r="L22" s="716"/>
      <c r="M22" s="603"/>
    </row>
    <row r="23" spans="1:13" s="2" customFormat="1" ht="395.1" customHeight="1">
      <c r="A23" s="240"/>
      <c r="B23" s="13" t="s">
        <v>487</v>
      </c>
      <c r="C23" s="130" t="s">
        <v>213</v>
      </c>
      <c r="D23" s="130" t="s">
        <v>250</v>
      </c>
      <c r="E23" s="130" t="s">
        <v>336</v>
      </c>
      <c r="F23" s="192"/>
      <c r="G23" s="192" t="s">
        <v>855</v>
      </c>
      <c r="H23" s="192" t="s">
        <v>564</v>
      </c>
      <c r="I23" s="192" t="s">
        <v>565</v>
      </c>
      <c r="J23" s="741"/>
      <c r="K23" s="703" t="s">
        <v>504</v>
      </c>
      <c r="L23" s="195"/>
      <c r="M23" s="603"/>
    </row>
    <row r="24" spans="1:13" s="2" customFormat="1" ht="285" customHeight="1">
      <c r="A24" s="238" t="s">
        <v>70</v>
      </c>
      <c r="B24" s="126" t="s">
        <v>64</v>
      </c>
      <c r="C24" s="196" t="s">
        <v>213</v>
      </c>
      <c r="D24" s="128" t="s">
        <v>250</v>
      </c>
      <c r="E24" s="128" t="s">
        <v>335</v>
      </c>
      <c r="F24" s="197"/>
      <c r="G24" s="197" t="s">
        <v>855</v>
      </c>
      <c r="H24" s="197" t="s">
        <v>566</v>
      </c>
      <c r="I24" s="197" t="s">
        <v>856</v>
      </c>
      <c r="J24" s="741"/>
      <c r="K24" s="703"/>
      <c r="L24" s="198"/>
      <c r="M24" s="603"/>
    </row>
    <row r="25" spans="1:13" s="2" customFormat="1" ht="307.2" customHeight="1">
      <c r="A25" s="239"/>
      <c r="B25" s="126" t="s">
        <v>63</v>
      </c>
      <c r="C25" s="128" t="s">
        <v>213</v>
      </c>
      <c r="D25" s="128" t="s">
        <v>250</v>
      </c>
      <c r="E25" s="128" t="s">
        <v>334</v>
      </c>
      <c r="F25" s="197" t="s">
        <v>857</v>
      </c>
      <c r="G25" s="197" t="s">
        <v>383</v>
      </c>
      <c r="H25" s="197"/>
      <c r="I25" s="197" t="s">
        <v>567</v>
      </c>
      <c r="J25" s="742"/>
      <c r="K25" s="188"/>
      <c r="L25" s="196"/>
      <c r="M25" s="603"/>
    </row>
    <row r="26" spans="1:13" s="2" customFormat="1" ht="44.4" customHeight="1">
      <c r="A26" s="240"/>
      <c r="B26" s="723" t="s">
        <v>167</v>
      </c>
      <c r="C26" s="720"/>
      <c r="D26" s="720"/>
      <c r="E26" s="720"/>
      <c r="F26" s="720"/>
      <c r="G26" s="720"/>
      <c r="H26" s="720"/>
      <c r="I26" s="720"/>
      <c r="J26" s="720"/>
      <c r="K26" s="720"/>
      <c r="L26" s="722"/>
      <c r="M26" s="604"/>
    </row>
    <row r="27" spans="1:13" s="2" customFormat="1" ht="375" customHeight="1">
      <c r="A27" s="239" t="s">
        <v>62</v>
      </c>
      <c r="B27" s="127" t="s">
        <v>61</v>
      </c>
      <c r="C27" s="129" t="s">
        <v>213</v>
      </c>
      <c r="D27" s="129" t="s">
        <v>329</v>
      </c>
      <c r="E27" s="129" t="s">
        <v>333</v>
      </c>
      <c r="F27" s="193"/>
      <c r="G27" s="193" t="s">
        <v>561</v>
      </c>
      <c r="H27" s="193" t="s">
        <v>858</v>
      </c>
      <c r="I27" s="193" t="s">
        <v>859</v>
      </c>
      <c r="J27" s="603"/>
      <c r="K27" s="603"/>
      <c r="L27" s="188"/>
      <c r="M27" s="603"/>
    </row>
    <row r="28" spans="1:13" s="2" customFormat="1" ht="408" customHeight="1">
      <c r="A28" s="239"/>
      <c r="B28" s="13" t="s">
        <v>332</v>
      </c>
      <c r="C28" s="130" t="s">
        <v>213</v>
      </c>
      <c r="D28" s="130" t="s">
        <v>329</v>
      </c>
      <c r="E28" s="199" t="s">
        <v>331</v>
      </c>
      <c r="F28" s="192"/>
      <c r="G28" s="192" t="s">
        <v>860</v>
      </c>
      <c r="H28" s="192" t="s">
        <v>861</v>
      </c>
      <c r="I28" s="192" t="s">
        <v>862</v>
      </c>
      <c r="J28" s="603"/>
      <c r="K28" s="603"/>
      <c r="L28" s="185"/>
      <c r="M28" s="603"/>
    </row>
    <row r="29" spans="1:13" s="2" customFormat="1" ht="409.5" customHeight="1">
      <c r="A29" s="239"/>
      <c r="B29" s="13" t="s">
        <v>51</v>
      </c>
      <c r="C29" s="130" t="s">
        <v>213</v>
      </c>
      <c r="D29" s="130" t="s">
        <v>329</v>
      </c>
      <c r="E29" s="199" t="s">
        <v>330</v>
      </c>
      <c r="F29" s="192"/>
      <c r="G29" s="192" t="s">
        <v>568</v>
      </c>
      <c r="H29" s="192" t="s">
        <v>863</v>
      </c>
      <c r="I29" s="192" t="s">
        <v>864</v>
      </c>
      <c r="J29" s="603"/>
      <c r="K29" s="603"/>
      <c r="L29" s="200"/>
      <c r="M29" s="603"/>
    </row>
    <row r="30" spans="1:13" s="2" customFormat="1" ht="99" customHeight="1">
      <c r="A30" s="239"/>
      <c r="B30" s="280" t="s">
        <v>50</v>
      </c>
      <c r="C30" s="294" t="s">
        <v>213</v>
      </c>
      <c r="D30" s="294" t="s">
        <v>329</v>
      </c>
      <c r="E30" s="698" t="s">
        <v>328</v>
      </c>
      <c r="F30" s="696" t="s">
        <v>865</v>
      </c>
      <c r="G30" s="696" t="s">
        <v>557</v>
      </c>
      <c r="H30" s="696" t="s">
        <v>355</v>
      </c>
      <c r="I30" s="696" t="s">
        <v>595</v>
      </c>
      <c r="J30" s="603"/>
      <c r="K30" s="603"/>
      <c r="L30" s="735"/>
      <c r="M30" s="603"/>
    </row>
    <row r="31" spans="1:13" s="2" customFormat="1" ht="292.5" customHeight="1">
      <c r="A31" s="240"/>
      <c r="B31" s="314"/>
      <c r="C31" s="296"/>
      <c r="D31" s="296"/>
      <c r="E31" s="736"/>
      <c r="F31" s="719"/>
      <c r="G31" s="719"/>
      <c r="H31" s="719"/>
      <c r="I31" s="719"/>
      <c r="J31" s="603"/>
      <c r="K31" s="603"/>
      <c r="L31" s="700"/>
      <c r="M31" s="603"/>
    </row>
    <row r="32" spans="1:13" s="2" customFormat="1" ht="90.6" customHeight="1">
      <c r="A32" s="702" t="s">
        <v>49</v>
      </c>
      <c r="B32" s="280" t="s">
        <v>48</v>
      </c>
      <c r="C32" s="294" t="s">
        <v>213</v>
      </c>
      <c r="D32" s="294" t="s">
        <v>219</v>
      </c>
      <c r="E32" s="698" t="s">
        <v>327</v>
      </c>
      <c r="F32" s="696"/>
      <c r="G32" s="696" t="s">
        <v>383</v>
      </c>
      <c r="H32" s="696" t="s">
        <v>569</v>
      </c>
      <c r="I32" s="696" t="s">
        <v>570</v>
      </c>
      <c r="J32" s="603"/>
      <c r="K32" s="603"/>
      <c r="L32" s="715" t="s">
        <v>47</v>
      </c>
      <c r="M32" s="603"/>
    </row>
    <row r="33" spans="1:13" s="2" customFormat="1" ht="227.4" customHeight="1">
      <c r="A33" s="702"/>
      <c r="B33" s="281"/>
      <c r="C33" s="295"/>
      <c r="D33" s="295"/>
      <c r="E33" s="699"/>
      <c r="F33" s="697"/>
      <c r="G33" s="697"/>
      <c r="H33" s="697"/>
      <c r="I33" s="697"/>
      <c r="J33" s="603"/>
      <c r="K33" s="603"/>
      <c r="L33" s="701"/>
      <c r="M33" s="603"/>
    </row>
    <row r="34" spans="1:13" s="2" customFormat="1" ht="363.6" customHeight="1">
      <c r="A34" s="702"/>
      <c r="B34" s="13" t="s">
        <v>46</v>
      </c>
      <c r="C34" s="130" t="s">
        <v>213</v>
      </c>
      <c r="D34" s="130" t="s">
        <v>219</v>
      </c>
      <c r="E34" s="199" t="s">
        <v>326</v>
      </c>
      <c r="F34" s="192"/>
      <c r="G34" s="192" t="s">
        <v>571</v>
      </c>
      <c r="H34" s="192" t="s">
        <v>866</v>
      </c>
      <c r="I34" s="192" t="s">
        <v>867</v>
      </c>
      <c r="J34" s="605"/>
      <c r="K34" s="605"/>
      <c r="L34" s="185" t="s">
        <v>45</v>
      </c>
      <c r="M34" s="603"/>
    </row>
    <row r="35" spans="1:13" s="2" customFormat="1" ht="52.95" customHeight="1">
      <c r="A35" s="702"/>
      <c r="B35" s="606" t="s">
        <v>44</v>
      </c>
      <c r="C35" s="607"/>
      <c r="D35" s="607"/>
      <c r="E35" s="607"/>
      <c r="F35" s="607"/>
      <c r="G35" s="607"/>
      <c r="H35" s="607"/>
      <c r="I35" s="607"/>
      <c r="J35" s="607"/>
      <c r="K35" s="607"/>
      <c r="L35" s="608"/>
      <c r="M35" s="603"/>
    </row>
    <row r="36" spans="1:13" s="2" customFormat="1" ht="49.5" customHeight="1">
      <c r="A36" s="702"/>
      <c r="B36" s="606" t="s">
        <v>43</v>
      </c>
      <c r="C36" s="607"/>
      <c r="D36" s="607"/>
      <c r="E36" s="607"/>
      <c r="F36" s="607"/>
      <c r="G36" s="607"/>
      <c r="H36" s="607"/>
      <c r="I36" s="607"/>
      <c r="J36" s="607"/>
      <c r="K36" s="727"/>
      <c r="L36" s="608"/>
      <c r="M36" s="603"/>
    </row>
    <row r="37" spans="1:13" s="2" customFormat="1" ht="96.6" customHeight="1">
      <c r="A37" s="702"/>
      <c r="B37" s="280" t="s">
        <v>515</v>
      </c>
      <c r="C37" s="294" t="s">
        <v>213</v>
      </c>
      <c r="D37" s="294" t="s">
        <v>219</v>
      </c>
      <c r="E37" s="698" t="s">
        <v>325</v>
      </c>
      <c r="F37" s="696"/>
      <c r="G37" s="696" t="s">
        <v>383</v>
      </c>
      <c r="H37" s="696" t="s">
        <v>572</v>
      </c>
      <c r="I37" s="696" t="s">
        <v>573</v>
      </c>
      <c r="J37" s="737"/>
      <c r="K37" s="724"/>
      <c r="L37" s="728" t="s">
        <v>894</v>
      </c>
      <c r="M37" s="603"/>
    </row>
    <row r="38" spans="1:13" s="2" customFormat="1" ht="247.95" customHeight="1">
      <c r="A38" s="702"/>
      <c r="B38" s="281"/>
      <c r="C38" s="295"/>
      <c r="D38" s="295"/>
      <c r="E38" s="699"/>
      <c r="F38" s="697"/>
      <c r="G38" s="697"/>
      <c r="H38" s="697"/>
      <c r="I38" s="697"/>
      <c r="J38" s="738"/>
      <c r="K38" s="724"/>
      <c r="L38" s="729"/>
      <c r="M38" s="603"/>
    </row>
    <row r="39" spans="1:13" s="2" customFormat="1" ht="286.95" customHeight="1">
      <c r="A39" s="702" t="s">
        <v>34</v>
      </c>
      <c r="B39" s="126" t="s">
        <v>516</v>
      </c>
      <c r="C39" s="130" t="s">
        <v>213</v>
      </c>
      <c r="D39" s="130" t="s">
        <v>219</v>
      </c>
      <c r="E39" s="199" t="s">
        <v>324</v>
      </c>
      <c r="F39" s="192" t="s">
        <v>868</v>
      </c>
      <c r="G39" s="796" t="s">
        <v>383</v>
      </c>
      <c r="H39" s="192" t="s">
        <v>574</v>
      </c>
      <c r="I39" s="192"/>
      <c r="J39" s="738"/>
      <c r="K39" s="201" t="s">
        <v>517</v>
      </c>
      <c r="L39" s="198"/>
      <c r="M39" s="603"/>
    </row>
    <row r="40" spans="1:13" s="2" customFormat="1" ht="164.1" customHeight="1">
      <c r="A40" s="702"/>
      <c r="B40" s="280" t="s">
        <v>32</v>
      </c>
      <c r="C40" s="294" t="s">
        <v>213</v>
      </c>
      <c r="D40" s="294" t="s">
        <v>212</v>
      </c>
      <c r="E40" s="698" t="s">
        <v>323</v>
      </c>
      <c r="F40" s="696"/>
      <c r="G40" s="696" t="s">
        <v>557</v>
      </c>
      <c r="H40" s="696" t="s">
        <v>869</v>
      </c>
      <c r="I40" s="696" t="s">
        <v>870</v>
      </c>
      <c r="J40" s="730"/>
      <c r="K40" s="730"/>
      <c r="L40" s="715"/>
      <c r="M40" s="603"/>
    </row>
    <row r="41" spans="1:13" s="2" customFormat="1" ht="196.95" customHeight="1">
      <c r="A41" s="702"/>
      <c r="B41" s="281"/>
      <c r="C41" s="295"/>
      <c r="D41" s="295"/>
      <c r="E41" s="699"/>
      <c r="F41" s="697"/>
      <c r="G41" s="697"/>
      <c r="H41" s="697"/>
      <c r="I41" s="697"/>
      <c r="J41" s="730"/>
      <c r="K41" s="730"/>
      <c r="L41" s="716"/>
      <c r="M41" s="603"/>
    </row>
    <row r="42" spans="1:13" s="2" customFormat="1" ht="349.2" customHeight="1">
      <c r="A42" s="702"/>
      <c r="B42" s="13" t="s">
        <v>31</v>
      </c>
      <c r="C42" s="130" t="s">
        <v>213</v>
      </c>
      <c r="D42" s="130" t="s">
        <v>212</v>
      </c>
      <c r="E42" s="199" t="s">
        <v>322</v>
      </c>
      <c r="F42" s="192"/>
      <c r="G42" s="192" t="s">
        <v>561</v>
      </c>
      <c r="H42" s="192" t="s">
        <v>575</v>
      </c>
      <c r="I42" s="192" t="s">
        <v>576</v>
      </c>
      <c r="J42" s="730"/>
      <c r="K42" s="730"/>
      <c r="L42" s="185" t="s">
        <v>29</v>
      </c>
      <c r="M42" s="603"/>
    </row>
    <row r="43" spans="1:13" s="2" customFormat="1" ht="324.60000000000002" customHeight="1">
      <c r="A43" s="202"/>
      <c r="B43" s="13" t="s">
        <v>28</v>
      </c>
      <c r="C43" s="130" t="s">
        <v>213</v>
      </c>
      <c r="D43" s="130" t="s">
        <v>212</v>
      </c>
      <c r="E43" s="199" t="s">
        <v>321</v>
      </c>
      <c r="F43" s="192"/>
      <c r="G43" s="192" t="s">
        <v>320</v>
      </c>
      <c r="H43" s="192" t="s">
        <v>577</v>
      </c>
      <c r="I43" s="192" t="s">
        <v>761</v>
      </c>
      <c r="J43" s="730"/>
      <c r="K43" s="730"/>
      <c r="L43" s="185" t="s">
        <v>839</v>
      </c>
      <c r="M43" s="603"/>
    </row>
    <row r="44" spans="1:13" s="2" customFormat="1" ht="97.35" customHeight="1">
      <c r="A44" s="239" t="s">
        <v>25</v>
      </c>
      <c r="B44" s="280" t="s">
        <v>24</v>
      </c>
      <c r="C44" s="294" t="s">
        <v>213</v>
      </c>
      <c r="D44" s="294" t="s">
        <v>212</v>
      </c>
      <c r="E44" s="698" t="s">
        <v>319</v>
      </c>
      <c r="F44" s="696" t="s">
        <v>871</v>
      </c>
      <c r="G44" s="696" t="s">
        <v>558</v>
      </c>
      <c r="H44" s="696" t="s">
        <v>313</v>
      </c>
      <c r="I44" s="696" t="s">
        <v>578</v>
      </c>
      <c r="J44" s="730"/>
      <c r="K44" s="730"/>
      <c r="L44" s="715"/>
      <c r="M44" s="603"/>
    </row>
    <row r="45" spans="1:13" s="2" customFormat="1" ht="210.6" customHeight="1">
      <c r="A45" s="239"/>
      <c r="B45" s="314"/>
      <c r="C45" s="295"/>
      <c r="D45" s="295"/>
      <c r="E45" s="699"/>
      <c r="F45" s="697"/>
      <c r="G45" s="697"/>
      <c r="H45" s="697"/>
      <c r="I45" s="697"/>
      <c r="J45" s="730"/>
      <c r="K45" s="730"/>
      <c r="L45" s="716"/>
      <c r="M45" s="603"/>
    </row>
    <row r="46" spans="1:13" s="2" customFormat="1" ht="409.6">
      <c r="A46" s="239"/>
      <c r="B46" s="126" t="s">
        <v>19</v>
      </c>
      <c r="C46" s="130" t="s">
        <v>213</v>
      </c>
      <c r="D46" s="130" t="s">
        <v>159</v>
      </c>
      <c r="E46" s="199" t="s">
        <v>318</v>
      </c>
      <c r="F46" s="192"/>
      <c r="G46" s="192" t="s">
        <v>561</v>
      </c>
      <c r="H46" s="192" t="s">
        <v>762</v>
      </c>
      <c r="I46" s="192" t="s">
        <v>317</v>
      </c>
      <c r="J46" s="730"/>
      <c r="K46" s="730"/>
      <c r="L46" s="196"/>
      <c r="M46" s="603"/>
    </row>
    <row r="47" spans="1:13" s="2" customFormat="1" ht="334.35" customHeight="1">
      <c r="A47" s="239"/>
      <c r="B47" s="126" t="s">
        <v>18</v>
      </c>
      <c r="C47" s="128" t="s">
        <v>213</v>
      </c>
      <c r="D47" s="128" t="s">
        <v>159</v>
      </c>
      <c r="E47" s="203" t="s">
        <v>316</v>
      </c>
      <c r="F47" s="197"/>
      <c r="G47" s="197" t="s">
        <v>383</v>
      </c>
      <c r="H47" s="134" t="s">
        <v>872</v>
      </c>
      <c r="I47" s="197" t="s">
        <v>596</v>
      </c>
      <c r="J47" s="716"/>
      <c r="K47" s="716"/>
      <c r="L47" s="196" t="s">
        <v>17</v>
      </c>
      <c r="M47" s="603"/>
    </row>
    <row r="48" spans="1:13" s="2" customFormat="1" ht="39" customHeight="1">
      <c r="A48" s="240"/>
      <c r="B48" s="692" t="s">
        <v>16</v>
      </c>
      <c r="C48" s="693"/>
      <c r="D48" s="693"/>
      <c r="E48" s="693"/>
      <c r="F48" s="693"/>
      <c r="G48" s="693"/>
      <c r="H48" s="693"/>
      <c r="I48" s="693"/>
      <c r="J48" s="693"/>
      <c r="K48" s="694"/>
      <c r="L48" s="695"/>
      <c r="M48" s="603"/>
    </row>
    <row r="49" spans="1:18" s="2" customFormat="1" ht="371.4" customHeight="1">
      <c r="A49" s="702" t="s">
        <v>7</v>
      </c>
      <c r="B49" s="127" t="s">
        <v>489</v>
      </c>
      <c r="C49" s="129" t="s">
        <v>213</v>
      </c>
      <c r="D49" s="129" t="s">
        <v>159</v>
      </c>
      <c r="E49" s="204" t="s">
        <v>315</v>
      </c>
      <c r="F49" s="193"/>
      <c r="G49" s="193" t="s">
        <v>558</v>
      </c>
      <c r="H49" s="193" t="s">
        <v>680</v>
      </c>
      <c r="I49" s="193" t="s">
        <v>594</v>
      </c>
      <c r="J49" s="737"/>
      <c r="K49" s="201" t="s">
        <v>518</v>
      </c>
      <c r="L49" s="205" t="s">
        <v>14</v>
      </c>
      <c r="M49" s="603"/>
    </row>
    <row r="50" spans="1:18" s="2" customFormat="1" ht="96" customHeight="1">
      <c r="A50" s="702"/>
      <c r="B50" s="280" t="s">
        <v>3</v>
      </c>
      <c r="C50" s="294" t="s">
        <v>213</v>
      </c>
      <c r="D50" s="294" t="s">
        <v>159</v>
      </c>
      <c r="E50" s="698" t="s">
        <v>314</v>
      </c>
      <c r="F50" s="696" t="s">
        <v>873</v>
      </c>
      <c r="G50" s="696" t="s">
        <v>383</v>
      </c>
      <c r="H50" s="696" t="s">
        <v>313</v>
      </c>
      <c r="I50" s="696" t="s">
        <v>874</v>
      </c>
      <c r="J50" s="730"/>
      <c r="K50" s="700"/>
      <c r="L50" s="715"/>
      <c r="M50" s="603"/>
    </row>
    <row r="51" spans="1:18" s="2" customFormat="1" ht="225" customHeight="1">
      <c r="A51" s="702"/>
      <c r="B51" s="281"/>
      <c r="C51" s="295"/>
      <c r="D51" s="295"/>
      <c r="E51" s="699"/>
      <c r="F51" s="697"/>
      <c r="G51" s="697"/>
      <c r="H51" s="697"/>
      <c r="I51" s="697"/>
      <c r="J51" s="716"/>
      <c r="K51" s="701"/>
      <c r="L51" s="716"/>
      <c r="M51" s="603"/>
    </row>
    <row r="52" spans="1:18" s="2" customFormat="1" ht="44.1" customHeight="1">
      <c r="A52" s="702"/>
      <c r="B52" s="13" t="s">
        <v>2</v>
      </c>
      <c r="C52" s="731" t="s">
        <v>1</v>
      </c>
      <c r="D52" s="732"/>
      <c r="E52" s="732"/>
      <c r="F52" s="732"/>
      <c r="G52" s="732"/>
      <c r="H52" s="732"/>
      <c r="I52" s="732"/>
      <c r="J52" s="732"/>
      <c r="K52" s="732"/>
      <c r="L52" s="206"/>
      <c r="M52" s="605"/>
    </row>
    <row r="53" spans="1:18" s="2" customFormat="1" ht="95.85" customHeight="1">
      <c r="A53" s="137"/>
      <c r="B53" s="601" t="s">
        <v>312</v>
      </c>
      <c r="C53" s="602"/>
      <c r="D53" s="602"/>
      <c r="E53" s="602"/>
      <c r="F53" s="602"/>
      <c r="G53" s="602"/>
      <c r="H53" s="602"/>
      <c r="I53" s="602"/>
      <c r="J53" s="602"/>
      <c r="K53" s="602"/>
      <c r="L53" s="602"/>
      <c r="M53" s="602"/>
    </row>
    <row r="54" spans="1:18" s="2" customFormat="1" ht="21">
      <c r="A54" s="10"/>
      <c r="B54" s="8"/>
      <c r="C54" s="10"/>
      <c r="D54" s="8"/>
      <c r="E54" s="8"/>
      <c r="F54" s="12"/>
      <c r="G54" s="12"/>
      <c r="H54" s="12"/>
      <c r="I54" s="7"/>
      <c r="J54" s="12"/>
      <c r="K54" s="10"/>
      <c r="L54" s="10"/>
      <c r="M54" s="10"/>
    </row>
    <row r="55" spans="1:18" s="2" customFormat="1" ht="15.6">
      <c r="A55" s="9"/>
      <c r="B55" s="8"/>
      <c r="C55" s="10"/>
      <c r="D55" s="8"/>
      <c r="E55" s="39"/>
      <c r="F55" s="7"/>
      <c r="G55" s="7"/>
      <c r="H55" s="7"/>
      <c r="I55" s="6"/>
      <c r="J55" s="7"/>
      <c r="K55" s="10"/>
      <c r="L55" s="10"/>
      <c r="M55" s="10"/>
    </row>
    <row r="56" spans="1:18" s="2" customFormat="1" ht="15.6">
      <c r="A56" s="9"/>
      <c r="B56" s="8"/>
      <c r="C56" s="10"/>
      <c r="D56" s="8"/>
      <c r="E56" s="39"/>
      <c r="F56" s="6"/>
      <c r="G56" s="6"/>
      <c r="H56" s="6"/>
      <c r="I56" s="7"/>
      <c r="J56" s="6"/>
      <c r="K56" s="10"/>
    </row>
    <row r="57" spans="1:18" s="2" customFormat="1" ht="66" customHeight="1">
      <c r="A57" s="9"/>
      <c r="B57" s="8"/>
      <c r="C57" s="10"/>
      <c r="D57" s="8"/>
      <c r="E57" s="8"/>
      <c r="F57" s="6"/>
      <c r="G57" s="6"/>
      <c r="H57" s="6"/>
      <c r="I57" s="7"/>
      <c r="J57" s="6"/>
      <c r="K57" s="10"/>
      <c r="Q57" s="1"/>
      <c r="R57" s="1"/>
    </row>
    <row r="63" spans="1:18">
      <c r="I63" s="6"/>
    </row>
  </sheetData>
  <mergeCells count="137">
    <mergeCell ref="K4:K12"/>
    <mergeCell ref="K23:K24"/>
    <mergeCell ref="K16:K22"/>
    <mergeCell ref="K40:K47"/>
    <mergeCell ref="G50:G51"/>
    <mergeCell ref="H50:H51"/>
    <mergeCell ref="B44:B45"/>
    <mergeCell ref="D44:D45"/>
    <mergeCell ref="E44:E45"/>
    <mergeCell ref="B37:B38"/>
    <mergeCell ref="F50:F51"/>
    <mergeCell ref="I50:I51"/>
    <mergeCell ref="H37:H38"/>
    <mergeCell ref="J37:J47"/>
    <mergeCell ref="J49:J51"/>
    <mergeCell ref="J16:J25"/>
    <mergeCell ref="C21:C22"/>
    <mergeCell ref="B21:B22"/>
    <mergeCell ref="C19:C20"/>
    <mergeCell ref="F19:F20"/>
    <mergeCell ref="I21:I22"/>
    <mergeCell ref="C37:C38"/>
    <mergeCell ref="C40:C41"/>
    <mergeCell ref="D50:D51"/>
    <mergeCell ref="B53:M53"/>
    <mergeCell ref="C52:K52"/>
    <mergeCell ref="M4:M52"/>
    <mergeCell ref="F7:F8"/>
    <mergeCell ref="I7:I8"/>
    <mergeCell ref="F9:F10"/>
    <mergeCell ref="I9:I10"/>
    <mergeCell ref="L13:L14"/>
    <mergeCell ref="L9:L10"/>
    <mergeCell ref="C50:C51"/>
    <mergeCell ref="B50:B51"/>
    <mergeCell ref="L30:L31"/>
    <mergeCell ref="C44:C45"/>
    <mergeCell ref="F32:F33"/>
    <mergeCell ref="I44:I45"/>
    <mergeCell ref="H32:H33"/>
    <mergeCell ref="D32:D33"/>
    <mergeCell ref="D30:D31"/>
    <mergeCell ref="G30:G31"/>
    <mergeCell ref="L50:L51"/>
    <mergeCell ref="D40:D41"/>
    <mergeCell ref="B40:B41"/>
    <mergeCell ref="B30:B31"/>
    <mergeCell ref="E30:E31"/>
    <mergeCell ref="A2:A3"/>
    <mergeCell ref="C30:C31"/>
    <mergeCell ref="H40:H41"/>
    <mergeCell ref="D9:D10"/>
    <mergeCell ref="B19:B20"/>
    <mergeCell ref="I19:I20"/>
    <mergeCell ref="G37:G38"/>
    <mergeCell ref="D37:D38"/>
    <mergeCell ref="B35:L35"/>
    <mergeCell ref="B36:L36"/>
    <mergeCell ref="L32:L33"/>
    <mergeCell ref="L37:L38"/>
    <mergeCell ref="K27:K34"/>
    <mergeCell ref="F30:F31"/>
    <mergeCell ref="I30:I31"/>
    <mergeCell ref="J27:J34"/>
    <mergeCell ref="D7:D8"/>
    <mergeCell ref="I13:I14"/>
    <mergeCell ref="D13:D14"/>
    <mergeCell ref="G9:G10"/>
    <mergeCell ref="H9:H10"/>
    <mergeCell ref="L19:L20"/>
    <mergeCell ref="E40:E41"/>
    <mergeCell ref="I32:I33"/>
    <mergeCell ref="B2:B3"/>
    <mergeCell ref="E2:E3"/>
    <mergeCell ref="F37:F38"/>
    <mergeCell ref="I37:I38"/>
    <mergeCell ref="E9:E10"/>
    <mergeCell ref="F21:F22"/>
    <mergeCell ref="L44:L45"/>
    <mergeCell ref="L40:L41"/>
    <mergeCell ref="L7:L8"/>
    <mergeCell ref="L21:L22"/>
    <mergeCell ref="I40:I41"/>
    <mergeCell ref="F40:F41"/>
    <mergeCell ref="D21:D22"/>
    <mergeCell ref="G21:G22"/>
    <mergeCell ref="E21:E22"/>
    <mergeCell ref="H21:H22"/>
    <mergeCell ref="H30:H31"/>
    <mergeCell ref="C32:C33"/>
    <mergeCell ref="E37:E38"/>
    <mergeCell ref="E32:E33"/>
    <mergeCell ref="G44:G45"/>
    <mergeCell ref="B15:L15"/>
    <mergeCell ref="B26:L26"/>
    <mergeCell ref="K37:K38"/>
    <mergeCell ref="A1:L1"/>
    <mergeCell ref="A4:A6"/>
    <mergeCell ref="B7:B8"/>
    <mergeCell ref="C7:C8"/>
    <mergeCell ref="E7:E8"/>
    <mergeCell ref="B9:B10"/>
    <mergeCell ref="C9:C10"/>
    <mergeCell ref="F13:F14"/>
    <mergeCell ref="D19:D20"/>
    <mergeCell ref="E19:E20"/>
    <mergeCell ref="G13:G14"/>
    <mergeCell ref="H13:H14"/>
    <mergeCell ref="G19:G20"/>
    <mergeCell ref="H19:H20"/>
    <mergeCell ref="C13:C14"/>
    <mergeCell ref="A7:A12"/>
    <mergeCell ref="J4:J14"/>
    <mergeCell ref="E13:E14"/>
    <mergeCell ref="B13:B14"/>
    <mergeCell ref="G7:G8"/>
    <mergeCell ref="H7:H8"/>
    <mergeCell ref="F2:I2"/>
    <mergeCell ref="D2:D3"/>
    <mergeCell ref="C2:C3"/>
    <mergeCell ref="B48:L48"/>
    <mergeCell ref="G40:G41"/>
    <mergeCell ref="A13:A17"/>
    <mergeCell ref="A18:A23"/>
    <mergeCell ref="E50:E51"/>
    <mergeCell ref="F44:F45"/>
    <mergeCell ref="K50:K51"/>
    <mergeCell ref="G32:G33"/>
    <mergeCell ref="A27:A31"/>
    <mergeCell ref="B32:B33"/>
    <mergeCell ref="A44:A48"/>
    <mergeCell ref="H44:H45"/>
    <mergeCell ref="A24:A26"/>
    <mergeCell ref="A32:A38"/>
    <mergeCell ref="A39:A42"/>
    <mergeCell ref="K13:K14"/>
    <mergeCell ref="A49:A52"/>
  </mergeCells>
  <pageMargins left="0.25" right="0.25" top="0.75" bottom="0.75" header="0.3" footer="0.3"/>
  <pageSetup paperSize="9" scale="27"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63"/>
  <sheetViews>
    <sheetView showFormulas="1" zoomScale="64" zoomScaleNormal="64" zoomScaleSheetLayoutView="100" workbookViewId="0">
      <pane xSplit="1" ySplit="2" topLeftCell="B32" activePane="bottomRight" state="frozen"/>
      <selection pane="topRight" activeCell="B1" sqref="B1"/>
      <selection pane="bottomLeft" activeCell="A4" sqref="A4"/>
      <selection pane="bottomRight" activeCell="H34" sqref="H34"/>
    </sheetView>
  </sheetViews>
  <sheetFormatPr defaultColWidth="8.5546875" defaultRowHeight="14.4"/>
  <cols>
    <col min="1" max="1" width="4.44140625" style="2" customWidth="1"/>
    <col min="2" max="2" width="8.44140625" style="4" customWidth="1"/>
    <col min="3" max="3" width="7.44140625" style="2" bestFit="1" customWidth="1"/>
    <col min="4" max="4" width="7.44140625" style="4" customWidth="1"/>
    <col min="5" max="5" width="9.5546875" style="46" customWidth="1"/>
    <col min="6" max="6" width="32.5546875" style="3" customWidth="1"/>
    <col min="7" max="7" width="34.44140625" style="3" customWidth="1"/>
    <col min="8" max="8" width="49.109375" style="3" customWidth="1"/>
    <col min="9" max="9" width="42.44140625" style="3" customWidth="1"/>
    <col min="10" max="10" width="16.44140625" style="3" customWidth="1"/>
    <col min="11" max="11" width="12.44140625" style="1" customWidth="1"/>
    <col min="12" max="12" width="16.44140625" style="1" customWidth="1"/>
    <col min="13" max="13" width="27.5546875" style="1" customWidth="1"/>
    <col min="14" max="16384" width="8.5546875" style="1"/>
  </cols>
  <sheetData>
    <row r="1" spans="1:18" s="2" customFormat="1" ht="103.35" customHeight="1">
      <c r="A1" s="619" t="s">
        <v>477</v>
      </c>
      <c r="B1" s="619"/>
      <c r="C1" s="619"/>
      <c r="D1" s="619"/>
      <c r="E1" s="619"/>
      <c r="F1" s="619"/>
      <c r="G1" s="619"/>
      <c r="H1" s="619"/>
      <c r="I1" s="619"/>
      <c r="J1" s="619"/>
      <c r="K1" s="619"/>
      <c r="L1" s="620"/>
      <c r="M1" s="138"/>
    </row>
    <row r="2" spans="1:18" s="26" customFormat="1" ht="123" customHeight="1" thickBot="1">
      <c r="A2" s="725" t="s">
        <v>128</v>
      </c>
      <c r="B2" s="713" t="s">
        <v>127</v>
      </c>
      <c r="C2" s="713" t="s">
        <v>126</v>
      </c>
      <c r="D2" s="713" t="s">
        <v>352</v>
      </c>
      <c r="E2" s="713" t="s">
        <v>311</v>
      </c>
      <c r="F2" s="710" t="s">
        <v>260</v>
      </c>
      <c r="G2" s="711"/>
      <c r="H2" s="711"/>
      <c r="I2" s="712"/>
      <c r="J2" s="140" t="s">
        <v>259</v>
      </c>
      <c r="K2" s="140" t="s">
        <v>119</v>
      </c>
      <c r="L2" s="140" t="s">
        <v>115</v>
      </c>
      <c r="M2" s="140" t="s">
        <v>258</v>
      </c>
      <c r="Q2" s="27"/>
      <c r="R2" s="27"/>
    </row>
    <row r="3" spans="1:18" s="26" customFormat="1" ht="66" customHeight="1">
      <c r="A3" s="726"/>
      <c r="B3" s="714"/>
      <c r="C3" s="714"/>
      <c r="D3" s="714"/>
      <c r="E3" s="714"/>
      <c r="F3" s="190" t="s">
        <v>123</v>
      </c>
      <c r="G3" s="190" t="s">
        <v>121</v>
      </c>
      <c r="H3" s="190" t="s">
        <v>122</v>
      </c>
      <c r="I3" s="191" t="s">
        <v>120</v>
      </c>
      <c r="J3" s="144"/>
      <c r="K3" s="144"/>
      <c r="L3" s="140"/>
      <c r="M3" s="144"/>
      <c r="Q3" s="27"/>
      <c r="R3" s="27"/>
    </row>
    <row r="4" spans="1:18" s="2" customFormat="1" ht="353.7" customHeight="1">
      <c r="A4" s="772" t="s">
        <v>112</v>
      </c>
      <c r="B4" s="48" t="s">
        <v>111</v>
      </c>
      <c r="C4" s="207" t="s">
        <v>213</v>
      </c>
      <c r="D4" s="207" t="s">
        <v>294</v>
      </c>
      <c r="E4" s="207" t="s">
        <v>429</v>
      </c>
      <c r="F4" s="208" t="s">
        <v>427</v>
      </c>
      <c r="G4" s="208" t="s">
        <v>580</v>
      </c>
      <c r="H4" s="209" t="s">
        <v>581</v>
      </c>
      <c r="I4" s="209" t="s">
        <v>764</v>
      </c>
      <c r="J4" s="777" t="s">
        <v>883</v>
      </c>
      <c r="K4" s="756" t="s">
        <v>309</v>
      </c>
      <c r="L4" s="210"/>
      <c r="M4" s="291" t="s">
        <v>757</v>
      </c>
      <c r="O4" s="24"/>
    </row>
    <row r="5" spans="1:18" s="2" customFormat="1" ht="390.6" customHeight="1">
      <c r="A5" s="772"/>
      <c r="B5" s="48" t="s">
        <v>105</v>
      </c>
      <c r="C5" s="211" t="s">
        <v>213</v>
      </c>
      <c r="D5" s="207" t="s">
        <v>294</v>
      </c>
      <c r="E5" s="211" t="s">
        <v>428</v>
      </c>
      <c r="F5" s="208" t="s">
        <v>427</v>
      </c>
      <c r="G5" s="208" t="s">
        <v>582</v>
      </c>
      <c r="H5" s="208" t="s">
        <v>658</v>
      </c>
      <c r="I5" s="208" t="s">
        <v>426</v>
      </c>
      <c r="J5" s="778"/>
      <c r="K5" s="757"/>
      <c r="L5" s="210" t="s">
        <v>479</v>
      </c>
      <c r="M5" s="603"/>
    </row>
    <row r="6" spans="1:18" s="2" customFormat="1" ht="348.45" customHeight="1">
      <c r="A6" s="772"/>
      <c r="B6" s="48" t="s">
        <v>425</v>
      </c>
      <c r="C6" s="211" t="s">
        <v>213</v>
      </c>
      <c r="D6" s="207" t="s">
        <v>294</v>
      </c>
      <c r="E6" s="211" t="s">
        <v>424</v>
      </c>
      <c r="F6" s="208" t="s">
        <v>276</v>
      </c>
      <c r="G6" s="208" t="s">
        <v>405</v>
      </c>
      <c r="H6" s="227" t="s">
        <v>896</v>
      </c>
      <c r="I6" s="227" t="s">
        <v>895</v>
      </c>
      <c r="J6" s="778"/>
      <c r="K6" s="757"/>
      <c r="L6" s="210"/>
      <c r="M6" s="603"/>
    </row>
    <row r="7" spans="1:18" s="2" customFormat="1" ht="354" customHeight="1">
      <c r="A7" s="749" t="s">
        <v>103</v>
      </c>
      <c r="B7" s="743" t="s">
        <v>198</v>
      </c>
      <c r="C7" s="747" t="s">
        <v>213</v>
      </c>
      <c r="D7" s="747" t="s">
        <v>294</v>
      </c>
      <c r="E7" s="747" t="s">
        <v>423</v>
      </c>
      <c r="F7" s="754" t="s">
        <v>585</v>
      </c>
      <c r="G7" s="754" t="s">
        <v>422</v>
      </c>
      <c r="H7" s="781" t="s">
        <v>897</v>
      </c>
      <c r="I7" s="754" t="s">
        <v>421</v>
      </c>
      <c r="J7" s="778"/>
      <c r="K7" s="757"/>
      <c r="L7" s="756"/>
      <c r="M7" s="603"/>
    </row>
    <row r="8" spans="1:18" s="2" customFormat="1" ht="83.7" customHeight="1">
      <c r="A8" s="750"/>
      <c r="B8" s="744"/>
      <c r="C8" s="748"/>
      <c r="D8" s="748"/>
      <c r="E8" s="748"/>
      <c r="F8" s="755"/>
      <c r="G8" s="755"/>
      <c r="H8" s="755"/>
      <c r="I8" s="755"/>
      <c r="J8" s="778"/>
      <c r="K8" s="757"/>
      <c r="L8" s="758"/>
      <c r="M8" s="603"/>
    </row>
    <row r="9" spans="1:18" s="2" customFormat="1" ht="200.85" customHeight="1">
      <c r="A9" s="750"/>
      <c r="B9" s="743" t="s">
        <v>102</v>
      </c>
      <c r="C9" s="747" t="s">
        <v>213</v>
      </c>
      <c r="D9" s="747" t="s">
        <v>250</v>
      </c>
      <c r="E9" s="747" t="s">
        <v>420</v>
      </c>
      <c r="F9" s="754"/>
      <c r="G9" s="754" t="s">
        <v>358</v>
      </c>
      <c r="H9" s="781" t="s">
        <v>898</v>
      </c>
      <c r="I9" s="754" t="s">
        <v>419</v>
      </c>
      <c r="J9" s="778"/>
      <c r="K9" s="757"/>
      <c r="L9" s="756"/>
      <c r="M9" s="603"/>
    </row>
    <row r="10" spans="1:18" s="2" customFormat="1" ht="170.7" customHeight="1">
      <c r="A10" s="750"/>
      <c r="B10" s="744"/>
      <c r="C10" s="748"/>
      <c r="D10" s="748"/>
      <c r="E10" s="748"/>
      <c r="F10" s="755"/>
      <c r="G10" s="755"/>
      <c r="H10" s="755"/>
      <c r="I10" s="755"/>
      <c r="J10" s="778"/>
      <c r="K10" s="757"/>
      <c r="L10" s="758"/>
      <c r="M10" s="603"/>
    </row>
    <row r="11" spans="1:18" s="2" customFormat="1" ht="352.2" customHeight="1">
      <c r="A11" s="750"/>
      <c r="B11" s="48" t="s">
        <v>101</v>
      </c>
      <c r="C11" s="211" t="s">
        <v>213</v>
      </c>
      <c r="D11" s="211" t="s">
        <v>250</v>
      </c>
      <c r="E11" s="211" t="s">
        <v>418</v>
      </c>
      <c r="F11" s="208" t="s">
        <v>417</v>
      </c>
      <c r="G11" s="208" t="s">
        <v>416</v>
      </c>
      <c r="H11" s="227" t="s">
        <v>899</v>
      </c>
      <c r="I11" s="208" t="s">
        <v>415</v>
      </c>
      <c r="J11" s="778"/>
      <c r="K11" s="757"/>
      <c r="L11" s="210"/>
      <c r="M11" s="603"/>
    </row>
    <row r="12" spans="1:18" s="2" customFormat="1" ht="409.5" customHeight="1">
      <c r="A12" s="768"/>
      <c r="B12" s="48" t="s">
        <v>520</v>
      </c>
      <c r="C12" s="211" t="s">
        <v>213</v>
      </c>
      <c r="D12" s="211" t="s">
        <v>250</v>
      </c>
      <c r="E12" s="211" t="s">
        <v>414</v>
      </c>
      <c r="F12" s="208" t="s">
        <v>339</v>
      </c>
      <c r="G12" s="208" t="s">
        <v>358</v>
      </c>
      <c r="H12" s="794" t="s">
        <v>921</v>
      </c>
      <c r="I12" s="208" t="s">
        <v>413</v>
      </c>
      <c r="J12" s="778"/>
      <c r="K12" s="757"/>
      <c r="L12" s="210" t="s">
        <v>94</v>
      </c>
      <c r="M12" s="603"/>
    </row>
    <row r="13" spans="1:18" s="2" customFormat="1" ht="349.2" customHeight="1">
      <c r="A13" s="749" t="s">
        <v>93</v>
      </c>
      <c r="B13" s="782" t="s">
        <v>521</v>
      </c>
      <c r="C13" s="747" t="s">
        <v>213</v>
      </c>
      <c r="D13" s="747" t="s">
        <v>250</v>
      </c>
      <c r="E13" s="747" t="s">
        <v>412</v>
      </c>
      <c r="F13" s="754" t="s">
        <v>586</v>
      </c>
      <c r="G13" s="754" t="s">
        <v>371</v>
      </c>
      <c r="H13" s="781" t="s">
        <v>900</v>
      </c>
      <c r="I13" s="754" t="s">
        <v>411</v>
      </c>
      <c r="J13" s="779"/>
      <c r="K13" s="703" t="s">
        <v>493</v>
      </c>
      <c r="L13" s="765" t="s">
        <v>478</v>
      </c>
      <c r="M13" s="603"/>
    </row>
    <row r="14" spans="1:18" s="2" customFormat="1" ht="211.35" customHeight="1">
      <c r="A14" s="750"/>
      <c r="B14" s="783"/>
      <c r="C14" s="748"/>
      <c r="D14" s="748"/>
      <c r="E14" s="748"/>
      <c r="F14" s="755"/>
      <c r="G14" s="755"/>
      <c r="H14" s="755"/>
      <c r="I14" s="755"/>
      <c r="J14" s="780"/>
      <c r="K14" s="703"/>
      <c r="L14" s="784"/>
      <c r="M14" s="603"/>
    </row>
    <row r="15" spans="1:18" s="2" customFormat="1" ht="52.2" customHeight="1">
      <c r="A15" s="750"/>
      <c r="B15" s="720" t="s">
        <v>90</v>
      </c>
      <c r="C15" s="720"/>
      <c r="D15" s="720"/>
      <c r="E15" s="720"/>
      <c r="F15" s="720"/>
      <c r="G15" s="720"/>
      <c r="H15" s="720"/>
      <c r="I15" s="720"/>
      <c r="J15" s="720"/>
      <c r="K15" s="721"/>
      <c r="L15" s="722"/>
      <c r="M15" s="604"/>
    </row>
    <row r="16" spans="1:18" s="2" customFormat="1" ht="345.45" customHeight="1">
      <c r="A16" s="750"/>
      <c r="B16" s="51" t="s">
        <v>89</v>
      </c>
      <c r="C16" s="211" t="s">
        <v>213</v>
      </c>
      <c r="D16" s="211" t="s">
        <v>237</v>
      </c>
      <c r="E16" s="211" t="s">
        <v>410</v>
      </c>
      <c r="F16" s="208"/>
      <c r="G16" s="208" t="s">
        <v>583</v>
      </c>
      <c r="H16" s="227" t="s">
        <v>901</v>
      </c>
      <c r="I16" s="208" t="s">
        <v>409</v>
      </c>
      <c r="J16" s="788"/>
      <c r="K16" s="756"/>
      <c r="L16" s="212" t="s">
        <v>83</v>
      </c>
      <c r="M16" s="603"/>
    </row>
    <row r="17" spans="1:13" s="2" customFormat="1" ht="409.5" customHeight="1">
      <c r="A17" s="768"/>
      <c r="B17" s="51" t="s">
        <v>84</v>
      </c>
      <c r="C17" s="211" t="s">
        <v>213</v>
      </c>
      <c r="D17" s="211" t="s">
        <v>237</v>
      </c>
      <c r="E17" s="211" t="s">
        <v>408</v>
      </c>
      <c r="F17" s="208"/>
      <c r="G17" s="208" t="s">
        <v>358</v>
      </c>
      <c r="H17" s="208" t="s">
        <v>659</v>
      </c>
      <c r="I17" s="794" t="s">
        <v>918</v>
      </c>
      <c r="J17" s="789"/>
      <c r="K17" s="757"/>
      <c r="L17" s="210"/>
      <c r="M17" s="603"/>
    </row>
    <row r="18" spans="1:13" s="2" customFormat="1" ht="354.45" customHeight="1">
      <c r="A18" s="749" t="s">
        <v>82</v>
      </c>
      <c r="B18" s="48" t="s">
        <v>81</v>
      </c>
      <c r="C18" s="211" t="s">
        <v>213</v>
      </c>
      <c r="D18" s="211" t="s">
        <v>237</v>
      </c>
      <c r="E18" s="211" t="s">
        <v>407</v>
      </c>
      <c r="F18" s="208" t="s">
        <v>406</v>
      </c>
      <c r="G18" s="208" t="s">
        <v>405</v>
      </c>
      <c r="H18" s="227" t="s">
        <v>902</v>
      </c>
      <c r="I18" s="208" t="s">
        <v>404</v>
      </c>
      <c r="J18" s="789"/>
      <c r="K18" s="757"/>
      <c r="L18" s="210" t="s">
        <v>80</v>
      </c>
      <c r="M18" s="603"/>
    </row>
    <row r="19" spans="1:13" s="2" customFormat="1" ht="104.85" customHeight="1">
      <c r="A19" s="750"/>
      <c r="B19" s="743" t="s">
        <v>79</v>
      </c>
      <c r="C19" s="747" t="s">
        <v>213</v>
      </c>
      <c r="D19" s="747" t="s">
        <v>237</v>
      </c>
      <c r="E19" s="747" t="s">
        <v>403</v>
      </c>
      <c r="F19" s="754" t="s">
        <v>587</v>
      </c>
      <c r="G19" s="754" t="s">
        <v>358</v>
      </c>
      <c r="H19" s="754" t="s">
        <v>660</v>
      </c>
      <c r="I19" s="754" t="s">
        <v>367</v>
      </c>
      <c r="J19" s="789"/>
      <c r="K19" s="757"/>
      <c r="L19" s="756" t="s">
        <v>241</v>
      </c>
      <c r="M19" s="603"/>
    </row>
    <row r="20" spans="1:13" s="2" customFormat="1" ht="160.19999999999999" customHeight="1">
      <c r="A20" s="750"/>
      <c r="B20" s="776"/>
      <c r="C20" s="748"/>
      <c r="D20" s="748"/>
      <c r="E20" s="748"/>
      <c r="F20" s="755"/>
      <c r="G20" s="755"/>
      <c r="H20" s="755"/>
      <c r="I20" s="755"/>
      <c r="J20" s="789"/>
      <c r="K20" s="757"/>
      <c r="L20" s="757"/>
      <c r="M20" s="603"/>
    </row>
    <row r="21" spans="1:13" s="2" customFormat="1" ht="55.35" customHeight="1">
      <c r="A21" s="750"/>
      <c r="B21" s="743" t="s">
        <v>73</v>
      </c>
      <c r="C21" s="747" t="s">
        <v>213</v>
      </c>
      <c r="D21" s="747" t="s">
        <v>232</v>
      </c>
      <c r="E21" s="747" t="s">
        <v>402</v>
      </c>
      <c r="F21" s="754"/>
      <c r="G21" s="754" t="s">
        <v>401</v>
      </c>
      <c r="H21" s="754" t="s">
        <v>661</v>
      </c>
      <c r="I21" s="754" t="s">
        <v>400</v>
      </c>
      <c r="J21" s="789"/>
      <c r="K21" s="757"/>
      <c r="L21" s="756"/>
      <c r="M21" s="603"/>
    </row>
    <row r="22" spans="1:13" s="2" customFormat="1" ht="235.95" customHeight="1">
      <c r="A22" s="750"/>
      <c r="B22" s="744"/>
      <c r="C22" s="748"/>
      <c r="D22" s="748"/>
      <c r="E22" s="748"/>
      <c r="F22" s="755"/>
      <c r="G22" s="755"/>
      <c r="H22" s="755"/>
      <c r="I22" s="755"/>
      <c r="J22" s="789"/>
      <c r="K22" s="757"/>
      <c r="L22" s="758"/>
      <c r="M22" s="603"/>
    </row>
    <row r="23" spans="1:13" s="2" customFormat="1" ht="303" customHeight="1">
      <c r="A23" s="768"/>
      <c r="B23" s="48" t="s">
        <v>476</v>
      </c>
      <c r="C23" s="211" t="s">
        <v>213</v>
      </c>
      <c r="D23" s="211" t="s">
        <v>232</v>
      </c>
      <c r="E23" s="211" t="s">
        <v>399</v>
      </c>
      <c r="F23" s="208" t="s">
        <v>588</v>
      </c>
      <c r="G23" s="208" t="s">
        <v>363</v>
      </c>
      <c r="H23" s="208" t="s">
        <v>662</v>
      </c>
      <c r="I23" s="227" t="s">
        <v>903</v>
      </c>
      <c r="J23" s="790"/>
      <c r="K23" s="703" t="s">
        <v>504</v>
      </c>
      <c r="L23" s="213"/>
      <c r="M23" s="603"/>
    </row>
    <row r="24" spans="1:13" s="2" customFormat="1" ht="319.35000000000002" customHeight="1">
      <c r="A24" s="772" t="s">
        <v>70</v>
      </c>
      <c r="B24" s="50" t="s">
        <v>64</v>
      </c>
      <c r="C24" s="214" t="s">
        <v>213</v>
      </c>
      <c r="D24" s="214" t="s">
        <v>232</v>
      </c>
      <c r="E24" s="214" t="s">
        <v>398</v>
      </c>
      <c r="F24" s="215"/>
      <c r="G24" s="215" t="s">
        <v>397</v>
      </c>
      <c r="H24" s="215" t="s">
        <v>579</v>
      </c>
      <c r="I24" s="215" t="s">
        <v>393</v>
      </c>
      <c r="J24" s="790"/>
      <c r="K24" s="703"/>
      <c r="L24" s="216"/>
      <c r="M24" s="603"/>
    </row>
    <row r="25" spans="1:13" s="2" customFormat="1" ht="272.39999999999998" customHeight="1">
      <c r="A25" s="772"/>
      <c r="B25" s="50" t="s">
        <v>63</v>
      </c>
      <c r="C25" s="214" t="s">
        <v>213</v>
      </c>
      <c r="D25" s="214" t="s">
        <v>232</v>
      </c>
      <c r="E25" s="214" t="s">
        <v>396</v>
      </c>
      <c r="F25" s="215" t="s">
        <v>589</v>
      </c>
      <c r="G25" s="215" t="s">
        <v>363</v>
      </c>
      <c r="H25" s="215" t="s">
        <v>663</v>
      </c>
      <c r="I25" s="215" t="s">
        <v>395</v>
      </c>
      <c r="J25" s="791"/>
      <c r="K25" s="217"/>
      <c r="L25" s="218"/>
      <c r="M25" s="603"/>
    </row>
    <row r="26" spans="1:13" s="2" customFormat="1" ht="48.75" customHeight="1">
      <c r="A26" s="772"/>
      <c r="B26" s="720" t="s">
        <v>167</v>
      </c>
      <c r="C26" s="720"/>
      <c r="D26" s="720"/>
      <c r="E26" s="720"/>
      <c r="F26" s="720"/>
      <c r="G26" s="720"/>
      <c r="H26" s="720"/>
      <c r="I26" s="720"/>
      <c r="J26" s="720"/>
      <c r="K26" s="721"/>
      <c r="L26" s="722"/>
      <c r="M26" s="603"/>
    </row>
    <row r="27" spans="1:13" s="2" customFormat="1" ht="226.2" customHeight="1">
      <c r="A27" s="749" t="s">
        <v>62</v>
      </c>
      <c r="B27" s="48" t="s">
        <v>61</v>
      </c>
      <c r="C27" s="211" t="s">
        <v>213</v>
      </c>
      <c r="D27" s="211" t="s">
        <v>159</v>
      </c>
      <c r="E27" s="211" t="s">
        <v>394</v>
      </c>
      <c r="F27" s="208"/>
      <c r="G27" s="208" t="s">
        <v>584</v>
      </c>
      <c r="H27" s="208" t="s">
        <v>664</v>
      </c>
      <c r="I27" s="208" t="s">
        <v>393</v>
      </c>
      <c r="J27" s="751"/>
      <c r="K27" s="751"/>
      <c r="L27" s="210"/>
      <c r="M27" s="603"/>
    </row>
    <row r="28" spans="1:13" s="2" customFormat="1" ht="171.6" customHeight="1">
      <c r="A28" s="750"/>
      <c r="B28" s="48" t="s">
        <v>52</v>
      </c>
      <c r="C28" s="211" t="s">
        <v>213</v>
      </c>
      <c r="D28" s="211" t="s">
        <v>392</v>
      </c>
      <c r="E28" s="219" t="s">
        <v>391</v>
      </c>
      <c r="F28" s="208"/>
      <c r="G28" s="208" t="s">
        <v>358</v>
      </c>
      <c r="H28" s="208" t="s">
        <v>665</v>
      </c>
      <c r="I28" s="208" t="s">
        <v>390</v>
      </c>
      <c r="J28" s="752"/>
      <c r="K28" s="752"/>
      <c r="L28" s="210"/>
      <c r="M28" s="603"/>
    </row>
    <row r="29" spans="1:13" s="2" customFormat="1" ht="308.39999999999998" customHeight="1">
      <c r="A29" s="750"/>
      <c r="B29" s="48" t="s">
        <v>51</v>
      </c>
      <c r="C29" s="211" t="s">
        <v>213</v>
      </c>
      <c r="D29" s="211" t="s">
        <v>387</v>
      </c>
      <c r="E29" s="219" t="s">
        <v>389</v>
      </c>
      <c r="F29" s="208"/>
      <c r="G29" s="208" t="s">
        <v>358</v>
      </c>
      <c r="H29" s="208" t="s">
        <v>666</v>
      </c>
      <c r="I29" s="208" t="s">
        <v>388</v>
      </c>
      <c r="J29" s="752"/>
      <c r="K29" s="752"/>
      <c r="L29" s="220"/>
      <c r="M29" s="603"/>
    </row>
    <row r="30" spans="1:13" s="2" customFormat="1" ht="99" customHeight="1">
      <c r="A30" s="750"/>
      <c r="B30" s="743" t="s">
        <v>50</v>
      </c>
      <c r="C30" s="747" t="s">
        <v>213</v>
      </c>
      <c r="D30" s="747" t="s">
        <v>387</v>
      </c>
      <c r="E30" s="745" t="s">
        <v>386</v>
      </c>
      <c r="F30" s="754" t="s">
        <v>590</v>
      </c>
      <c r="G30" s="754" t="s">
        <v>358</v>
      </c>
      <c r="H30" s="754" t="s">
        <v>667</v>
      </c>
      <c r="I30" s="754" t="s">
        <v>385</v>
      </c>
      <c r="J30" s="752"/>
      <c r="K30" s="752"/>
      <c r="L30" s="792"/>
      <c r="M30" s="603"/>
    </row>
    <row r="31" spans="1:13" s="2" customFormat="1" ht="219.6" customHeight="1">
      <c r="A31" s="49"/>
      <c r="B31" s="776"/>
      <c r="C31" s="770"/>
      <c r="D31" s="770"/>
      <c r="E31" s="769"/>
      <c r="F31" s="771"/>
      <c r="G31" s="771"/>
      <c r="H31" s="755"/>
      <c r="I31" s="771"/>
      <c r="J31" s="752"/>
      <c r="K31" s="752"/>
      <c r="L31" s="793"/>
      <c r="M31" s="603"/>
    </row>
    <row r="32" spans="1:13" s="2" customFormat="1" ht="90.6" customHeight="1">
      <c r="A32" s="772" t="s">
        <v>49</v>
      </c>
      <c r="B32" s="743" t="s">
        <v>48</v>
      </c>
      <c r="C32" s="747" t="s">
        <v>213</v>
      </c>
      <c r="D32" s="747" t="s">
        <v>377</v>
      </c>
      <c r="E32" s="745" t="s">
        <v>384</v>
      </c>
      <c r="F32" s="754"/>
      <c r="G32" s="754" t="s">
        <v>383</v>
      </c>
      <c r="H32" s="754" t="s">
        <v>668</v>
      </c>
      <c r="I32" s="754" t="s">
        <v>382</v>
      </c>
      <c r="J32" s="752"/>
      <c r="K32" s="752"/>
      <c r="L32" s="756" t="s">
        <v>47</v>
      </c>
      <c r="M32" s="603"/>
    </row>
    <row r="33" spans="1:13" s="2" customFormat="1" ht="168.6" customHeight="1">
      <c r="A33" s="772"/>
      <c r="B33" s="744"/>
      <c r="C33" s="748"/>
      <c r="D33" s="748"/>
      <c r="E33" s="746"/>
      <c r="F33" s="755"/>
      <c r="G33" s="755"/>
      <c r="H33" s="755"/>
      <c r="I33" s="755"/>
      <c r="J33" s="752"/>
      <c r="K33" s="752"/>
      <c r="L33" s="759"/>
      <c r="M33" s="603"/>
    </row>
    <row r="34" spans="1:13" s="2" customFormat="1" ht="201.6" customHeight="1">
      <c r="A34" s="772"/>
      <c r="B34" s="48" t="s">
        <v>46</v>
      </c>
      <c r="C34" s="211" t="s">
        <v>213</v>
      </c>
      <c r="D34" s="211" t="s">
        <v>377</v>
      </c>
      <c r="E34" s="219" t="s">
        <v>381</v>
      </c>
      <c r="F34" s="208"/>
      <c r="G34" s="208" t="s">
        <v>371</v>
      </c>
      <c r="H34" s="794" t="s">
        <v>922</v>
      </c>
      <c r="I34" s="208" t="s">
        <v>380</v>
      </c>
      <c r="J34" s="753"/>
      <c r="K34" s="753"/>
      <c r="L34" s="210" t="s">
        <v>45</v>
      </c>
      <c r="M34" s="603"/>
    </row>
    <row r="35" spans="1:13" s="2" customFormat="1" ht="52.95" customHeight="1">
      <c r="A35" s="772"/>
      <c r="B35" s="606" t="s">
        <v>227</v>
      </c>
      <c r="C35" s="607"/>
      <c r="D35" s="607"/>
      <c r="E35" s="607"/>
      <c r="F35" s="607"/>
      <c r="G35" s="607"/>
      <c r="H35" s="607"/>
      <c r="I35" s="607"/>
      <c r="J35" s="607"/>
      <c r="K35" s="607"/>
      <c r="L35" s="608"/>
      <c r="M35" s="603"/>
    </row>
    <row r="36" spans="1:13" s="2" customFormat="1" ht="49.5" customHeight="1">
      <c r="A36" s="772"/>
      <c r="B36" s="606" t="s">
        <v>43</v>
      </c>
      <c r="C36" s="607"/>
      <c r="D36" s="607"/>
      <c r="E36" s="607"/>
      <c r="F36" s="607"/>
      <c r="G36" s="607"/>
      <c r="H36" s="607"/>
      <c r="I36" s="607"/>
      <c r="J36" s="607"/>
      <c r="K36" s="607"/>
      <c r="L36" s="608"/>
      <c r="M36" s="603"/>
    </row>
    <row r="37" spans="1:13" s="2" customFormat="1" ht="96.6" customHeight="1">
      <c r="A37" s="772"/>
      <c r="B37" s="743" t="s">
        <v>522</v>
      </c>
      <c r="C37" s="747" t="s">
        <v>213</v>
      </c>
      <c r="D37" s="747" t="s">
        <v>377</v>
      </c>
      <c r="E37" s="745" t="s">
        <v>379</v>
      </c>
      <c r="F37" s="754"/>
      <c r="G37" s="754" t="s">
        <v>358</v>
      </c>
      <c r="H37" s="754" t="s">
        <v>669</v>
      </c>
      <c r="I37" s="754" t="s">
        <v>378</v>
      </c>
      <c r="J37" s="756"/>
      <c r="K37" s="756"/>
      <c r="L37" s="760" t="s">
        <v>894</v>
      </c>
      <c r="M37" s="603"/>
    </row>
    <row r="38" spans="1:13" s="2" customFormat="1" ht="184.95" customHeight="1">
      <c r="A38" s="772"/>
      <c r="B38" s="744"/>
      <c r="C38" s="748"/>
      <c r="D38" s="748"/>
      <c r="E38" s="746"/>
      <c r="F38" s="755"/>
      <c r="G38" s="755"/>
      <c r="H38" s="755"/>
      <c r="I38" s="755"/>
      <c r="J38" s="757"/>
      <c r="K38" s="757"/>
      <c r="L38" s="758"/>
      <c r="M38" s="603"/>
    </row>
    <row r="39" spans="1:13" s="2" customFormat="1" ht="219.6" customHeight="1">
      <c r="A39" s="749" t="s">
        <v>34</v>
      </c>
      <c r="B39" s="135" t="s">
        <v>516</v>
      </c>
      <c r="C39" s="211" t="s">
        <v>213</v>
      </c>
      <c r="D39" s="211" t="s">
        <v>377</v>
      </c>
      <c r="E39" s="219" t="s">
        <v>376</v>
      </c>
      <c r="F39" s="208" t="s">
        <v>375</v>
      </c>
      <c r="G39" s="208" t="s">
        <v>591</v>
      </c>
      <c r="H39" s="208" t="s">
        <v>374</v>
      </c>
      <c r="I39" s="208" t="s">
        <v>373</v>
      </c>
      <c r="J39" s="763"/>
      <c r="K39" s="221" t="s">
        <v>494</v>
      </c>
      <c r="L39" s="213"/>
      <c r="M39" s="603"/>
    </row>
    <row r="40" spans="1:13" s="2" customFormat="1" ht="164.1" customHeight="1">
      <c r="A40" s="750"/>
      <c r="B40" s="743" t="s">
        <v>32</v>
      </c>
      <c r="C40" s="747" t="s">
        <v>213</v>
      </c>
      <c r="D40" s="747" t="s">
        <v>225</v>
      </c>
      <c r="E40" s="745" t="s">
        <v>372</v>
      </c>
      <c r="F40" s="754"/>
      <c r="G40" s="754" t="s">
        <v>371</v>
      </c>
      <c r="H40" s="754" t="s">
        <v>670</v>
      </c>
      <c r="I40" s="754" t="s">
        <v>370</v>
      </c>
      <c r="J40" s="757"/>
      <c r="K40" s="757"/>
      <c r="L40" s="756"/>
      <c r="M40" s="603"/>
    </row>
    <row r="41" spans="1:13" s="2" customFormat="1" ht="53.4" customHeight="1">
      <c r="A41" s="750"/>
      <c r="B41" s="744"/>
      <c r="C41" s="748"/>
      <c r="D41" s="748"/>
      <c r="E41" s="746"/>
      <c r="F41" s="755"/>
      <c r="G41" s="755"/>
      <c r="H41" s="755"/>
      <c r="I41" s="755"/>
      <c r="J41" s="757"/>
      <c r="K41" s="757"/>
      <c r="L41" s="758"/>
      <c r="M41" s="603"/>
    </row>
    <row r="42" spans="1:13" s="2" customFormat="1" ht="232.2" customHeight="1">
      <c r="A42" s="768"/>
      <c r="B42" s="48" t="s">
        <v>31</v>
      </c>
      <c r="C42" s="211" t="s">
        <v>213</v>
      </c>
      <c r="D42" s="211" t="s">
        <v>225</v>
      </c>
      <c r="E42" s="219" t="s">
        <v>369</v>
      </c>
      <c r="F42" s="208"/>
      <c r="G42" s="208" t="s">
        <v>358</v>
      </c>
      <c r="H42" s="208" t="s">
        <v>671</v>
      </c>
      <c r="I42" s="794" t="s">
        <v>919</v>
      </c>
      <c r="J42" s="757"/>
      <c r="K42" s="757"/>
      <c r="L42" s="210" t="s">
        <v>29</v>
      </c>
      <c r="M42" s="603"/>
    </row>
    <row r="43" spans="1:13" s="2" customFormat="1" ht="246.6" customHeight="1">
      <c r="A43" s="749" t="s">
        <v>25</v>
      </c>
      <c r="B43" s="48" t="s">
        <v>28</v>
      </c>
      <c r="C43" s="211" t="s">
        <v>213</v>
      </c>
      <c r="D43" s="211" t="s">
        <v>225</v>
      </c>
      <c r="E43" s="219" t="s">
        <v>368</v>
      </c>
      <c r="F43" s="208"/>
      <c r="G43" s="208" t="s">
        <v>363</v>
      </c>
      <c r="H43" s="208" t="s">
        <v>672</v>
      </c>
      <c r="I43" s="208" t="s">
        <v>367</v>
      </c>
      <c r="J43" s="757"/>
      <c r="K43" s="757"/>
      <c r="L43" s="210" t="s">
        <v>676</v>
      </c>
      <c r="M43" s="603"/>
    </row>
    <row r="44" spans="1:13" s="2" customFormat="1" ht="97.35" customHeight="1">
      <c r="A44" s="750"/>
      <c r="B44" s="743" t="s">
        <v>24</v>
      </c>
      <c r="C44" s="747" t="s">
        <v>213</v>
      </c>
      <c r="D44" s="747" t="s">
        <v>225</v>
      </c>
      <c r="E44" s="745" t="s">
        <v>366</v>
      </c>
      <c r="F44" s="754" t="s">
        <v>586</v>
      </c>
      <c r="G44" s="754" t="s">
        <v>365</v>
      </c>
      <c r="H44" s="795" t="s">
        <v>763</v>
      </c>
      <c r="I44" s="754" t="s">
        <v>354</v>
      </c>
      <c r="J44" s="757"/>
      <c r="K44" s="757"/>
      <c r="L44" s="756"/>
      <c r="M44" s="603"/>
    </row>
    <row r="45" spans="1:13" s="2" customFormat="1" ht="126" customHeight="1">
      <c r="A45" s="750"/>
      <c r="B45" s="776"/>
      <c r="C45" s="748"/>
      <c r="D45" s="748"/>
      <c r="E45" s="746"/>
      <c r="F45" s="755"/>
      <c r="G45" s="755"/>
      <c r="H45" s="755"/>
      <c r="I45" s="755"/>
      <c r="J45" s="757"/>
      <c r="K45" s="757"/>
      <c r="L45" s="758"/>
      <c r="M45" s="603"/>
    </row>
    <row r="46" spans="1:13" s="2" customFormat="1" ht="402.45" customHeight="1">
      <c r="A46" s="750"/>
      <c r="B46" s="135" t="s">
        <v>19</v>
      </c>
      <c r="C46" s="211" t="s">
        <v>213</v>
      </c>
      <c r="D46" s="211" t="s">
        <v>219</v>
      </c>
      <c r="E46" s="219" t="s">
        <v>364</v>
      </c>
      <c r="F46" s="208"/>
      <c r="G46" s="208" t="s">
        <v>363</v>
      </c>
      <c r="H46" s="208" t="s">
        <v>673</v>
      </c>
      <c r="I46" s="794" t="s">
        <v>920</v>
      </c>
      <c r="J46" s="757"/>
      <c r="K46" s="757"/>
      <c r="L46" s="222"/>
      <c r="M46" s="603"/>
    </row>
    <row r="47" spans="1:13" s="2" customFormat="1" ht="251.4" customHeight="1">
      <c r="A47" s="750"/>
      <c r="B47" s="135" t="s">
        <v>18</v>
      </c>
      <c r="C47" s="214" t="s">
        <v>213</v>
      </c>
      <c r="D47" s="214" t="s">
        <v>219</v>
      </c>
      <c r="E47" s="223" t="s">
        <v>362</v>
      </c>
      <c r="F47" s="215"/>
      <c r="G47" s="215" t="s">
        <v>361</v>
      </c>
      <c r="H47" s="215" t="s">
        <v>880</v>
      </c>
      <c r="I47" s="215" t="s">
        <v>360</v>
      </c>
      <c r="J47" s="758"/>
      <c r="K47" s="758"/>
      <c r="L47" s="222" t="s">
        <v>17</v>
      </c>
      <c r="M47" s="603"/>
    </row>
    <row r="48" spans="1:13" s="2" customFormat="1" ht="51.75" customHeight="1">
      <c r="A48" s="768"/>
      <c r="B48" s="692" t="s">
        <v>16</v>
      </c>
      <c r="C48" s="693"/>
      <c r="D48" s="693"/>
      <c r="E48" s="693"/>
      <c r="F48" s="693"/>
      <c r="G48" s="693"/>
      <c r="H48" s="693"/>
      <c r="I48" s="693"/>
      <c r="J48" s="693"/>
      <c r="K48" s="694"/>
      <c r="L48" s="695"/>
      <c r="M48" s="603"/>
    </row>
    <row r="49" spans="1:18" s="2" customFormat="1" ht="189.6" customHeight="1">
      <c r="A49" s="773" t="s">
        <v>7</v>
      </c>
      <c r="B49" s="136" t="s">
        <v>527</v>
      </c>
      <c r="C49" s="207" t="s">
        <v>213</v>
      </c>
      <c r="D49" s="207" t="s">
        <v>219</v>
      </c>
      <c r="E49" s="224" t="s">
        <v>359</v>
      </c>
      <c r="F49" s="209"/>
      <c r="G49" s="209" t="s">
        <v>358</v>
      </c>
      <c r="H49" s="209" t="s">
        <v>674</v>
      </c>
      <c r="I49" s="209" t="s">
        <v>357</v>
      </c>
      <c r="J49" s="762"/>
      <c r="K49" s="201" t="s">
        <v>519</v>
      </c>
      <c r="L49" s="225" t="s">
        <v>14</v>
      </c>
      <c r="M49" s="603"/>
    </row>
    <row r="50" spans="1:18" s="2" customFormat="1" ht="96" customHeight="1">
      <c r="A50" s="774"/>
      <c r="B50" s="743" t="s">
        <v>3</v>
      </c>
      <c r="C50" s="747" t="s">
        <v>213</v>
      </c>
      <c r="D50" s="747" t="s">
        <v>219</v>
      </c>
      <c r="E50" s="745" t="s">
        <v>356</v>
      </c>
      <c r="F50" s="754" t="s">
        <v>586</v>
      </c>
      <c r="G50" s="754" t="s">
        <v>490</v>
      </c>
      <c r="H50" s="754" t="s">
        <v>675</v>
      </c>
      <c r="I50" s="754" t="s">
        <v>354</v>
      </c>
      <c r="J50" s="763"/>
      <c r="K50" s="785"/>
      <c r="L50" s="765"/>
      <c r="M50" s="603"/>
    </row>
    <row r="51" spans="1:18" s="2" customFormat="1" ht="64.2" customHeight="1">
      <c r="A51" s="774"/>
      <c r="B51" s="744"/>
      <c r="C51" s="748"/>
      <c r="D51" s="748"/>
      <c r="E51" s="746"/>
      <c r="F51" s="755"/>
      <c r="G51" s="755"/>
      <c r="H51" s="755"/>
      <c r="I51" s="755"/>
      <c r="J51" s="764"/>
      <c r="K51" s="785"/>
      <c r="L51" s="766"/>
      <c r="M51" s="603"/>
    </row>
    <row r="52" spans="1:18" s="2" customFormat="1" ht="44.1" customHeight="1">
      <c r="A52" s="775"/>
      <c r="B52" s="48" t="s">
        <v>353</v>
      </c>
      <c r="C52" s="731" t="s">
        <v>1</v>
      </c>
      <c r="D52" s="732"/>
      <c r="E52" s="732"/>
      <c r="F52" s="732"/>
      <c r="G52" s="732"/>
      <c r="H52" s="732"/>
      <c r="I52" s="732"/>
      <c r="J52" s="732"/>
      <c r="K52" s="786"/>
      <c r="L52" s="787"/>
      <c r="M52" s="761"/>
    </row>
    <row r="53" spans="1:18" s="2" customFormat="1" ht="95.85" customHeight="1">
      <c r="A53" s="137"/>
      <c r="B53" s="601" t="s">
        <v>312</v>
      </c>
      <c r="C53" s="602"/>
      <c r="D53" s="602"/>
      <c r="E53" s="602"/>
      <c r="F53" s="602"/>
      <c r="G53" s="602"/>
      <c r="H53" s="602"/>
      <c r="I53" s="602"/>
      <c r="J53" s="602"/>
      <c r="K53" s="602"/>
      <c r="L53" s="767"/>
      <c r="M53" s="602"/>
    </row>
    <row r="54" spans="1:18" s="2" customFormat="1" ht="21">
      <c r="A54" s="10"/>
      <c r="B54" s="8"/>
      <c r="C54" s="10"/>
      <c r="D54" s="8"/>
      <c r="E54" s="8"/>
      <c r="F54" s="12"/>
      <c r="G54" s="12"/>
      <c r="H54" s="12"/>
      <c r="I54" s="7"/>
      <c r="J54" s="12"/>
      <c r="K54" s="10"/>
      <c r="L54" s="10"/>
      <c r="M54" s="10"/>
    </row>
    <row r="55" spans="1:18" s="2" customFormat="1" ht="15.6">
      <c r="A55" s="9"/>
      <c r="B55" s="8"/>
      <c r="C55" s="10"/>
      <c r="D55" s="8"/>
      <c r="E55" s="39"/>
      <c r="F55" s="7"/>
      <c r="G55" s="7"/>
      <c r="H55" s="7"/>
      <c r="I55" s="6"/>
      <c r="J55" s="7"/>
      <c r="K55" s="10"/>
      <c r="L55" s="10"/>
      <c r="M55" s="10"/>
    </row>
    <row r="56" spans="1:18" s="2" customFormat="1" ht="15.6">
      <c r="A56" s="9"/>
      <c r="B56" s="8"/>
      <c r="C56" s="10"/>
      <c r="D56" s="8"/>
      <c r="E56" s="39"/>
      <c r="F56" s="6"/>
      <c r="G56" s="6"/>
      <c r="H56" s="125"/>
      <c r="I56" s="7"/>
      <c r="J56" s="6"/>
      <c r="K56" s="10"/>
    </row>
    <row r="57" spans="1:18" s="2" customFormat="1" ht="66" customHeight="1">
      <c r="A57" s="9"/>
      <c r="B57" s="8"/>
      <c r="C57" s="10"/>
      <c r="D57" s="8"/>
      <c r="E57" s="8"/>
      <c r="F57" s="6"/>
      <c r="G57" s="6"/>
      <c r="H57" s="125"/>
      <c r="I57" s="7"/>
      <c r="J57" s="6"/>
      <c r="K57" s="10"/>
      <c r="Q57" s="1"/>
      <c r="R57" s="1"/>
    </row>
    <row r="63" spans="1:18">
      <c r="I63" s="6"/>
    </row>
  </sheetData>
  <mergeCells count="137">
    <mergeCell ref="H9:H10"/>
    <mergeCell ref="H13:H14"/>
    <mergeCell ref="H19:H20"/>
    <mergeCell ref="H21:H22"/>
    <mergeCell ref="H30:H31"/>
    <mergeCell ref="H32:H33"/>
    <mergeCell ref="D7:D8"/>
    <mergeCell ref="D44:D45"/>
    <mergeCell ref="G44:G45"/>
    <mergeCell ref="H40:H41"/>
    <mergeCell ref="H44:H45"/>
    <mergeCell ref="E2:E3"/>
    <mergeCell ref="F37:F38"/>
    <mergeCell ref="E13:E14"/>
    <mergeCell ref="C19:C20"/>
    <mergeCell ref="D19:D20"/>
    <mergeCell ref="E19:E20"/>
    <mergeCell ref="I19:I20"/>
    <mergeCell ref="B15:L15"/>
    <mergeCell ref="B13:B14"/>
    <mergeCell ref="I30:I31"/>
    <mergeCell ref="F32:F33"/>
    <mergeCell ref="B26:L26"/>
    <mergeCell ref="K27:K34"/>
    <mergeCell ref="F30:F31"/>
    <mergeCell ref="B30:B31"/>
    <mergeCell ref="G19:G20"/>
    <mergeCell ref="C13:C14"/>
    <mergeCell ref="F21:F22"/>
    <mergeCell ref="B19:B20"/>
    <mergeCell ref="L21:L22"/>
    <mergeCell ref="L13:L14"/>
    <mergeCell ref="I37:I38"/>
    <mergeCell ref="H37:H38"/>
    <mergeCell ref="K4:K12"/>
    <mergeCell ref="A49:A52"/>
    <mergeCell ref="A43:A48"/>
    <mergeCell ref="B36:L36"/>
    <mergeCell ref="B40:B41"/>
    <mergeCell ref="B44:B45"/>
    <mergeCell ref="A1:L1"/>
    <mergeCell ref="A4:A6"/>
    <mergeCell ref="B7:B8"/>
    <mergeCell ref="C7:C8"/>
    <mergeCell ref="E7:E8"/>
    <mergeCell ref="B9:B10"/>
    <mergeCell ref="C9:C10"/>
    <mergeCell ref="B2:B3"/>
    <mergeCell ref="E9:E10"/>
    <mergeCell ref="G9:G10"/>
    <mergeCell ref="A2:A3"/>
    <mergeCell ref="A7:A12"/>
    <mergeCell ref="J4:J14"/>
    <mergeCell ref="D9:D10"/>
    <mergeCell ref="A13:A17"/>
    <mergeCell ref="H7:H8"/>
    <mergeCell ref="F2:I2"/>
    <mergeCell ref="D2:D3"/>
    <mergeCell ref="C2:C3"/>
    <mergeCell ref="B53:M53"/>
    <mergeCell ref="A18:A23"/>
    <mergeCell ref="F19:F20"/>
    <mergeCell ref="I13:I14"/>
    <mergeCell ref="D13:D14"/>
    <mergeCell ref="I21:I22"/>
    <mergeCell ref="D50:D51"/>
    <mergeCell ref="G32:G33"/>
    <mergeCell ref="F50:F51"/>
    <mergeCell ref="E40:E41"/>
    <mergeCell ref="D21:D22"/>
    <mergeCell ref="G21:G22"/>
    <mergeCell ref="E30:E31"/>
    <mergeCell ref="C30:C31"/>
    <mergeCell ref="D30:D31"/>
    <mergeCell ref="G30:G31"/>
    <mergeCell ref="F13:F14"/>
    <mergeCell ref="A24:A26"/>
    <mergeCell ref="A32:A38"/>
    <mergeCell ref="E21:E22"/>
    <mergeCell ref="C21:C22"/>
    <mergeCell ref="E50:E51"/>
    <mergeCell ref="C50:C51"/>
    <mergeCell ref="B50:B51"/>
    <mergeCell ref="M4:M52"/>
    <mergeCell ref="F7:F8"/>
    <mergeCell ref="I7:I8"/>
    <mergeCell ref="F9:F10"/>
    <mergeCell ref="I9:I10"/>
    <mergeCell ref="L9:L10"/>
    <mergeCell ref="L7:L8"/>
    <mergeCell ref="G13:G14"/>
    <mergeCell ref="C37:C38"/>
    <mergeCell ref="I50:I51"/>
    <mergeCell ref="G7:G8"/>
    <mergeCell ref="G40:G41"/>
    <mergeCell ref="J49:J51"/>
    <mergeCell ref="J37:J47"/>
    <mergeCell ref="G50:G51"/>
    <mergeCell ref="L50:L51"/>
    <mergeCell ref="H50:H51"/>
    <mergeCell ref="K50:K51"/>
    <mergeCell ref="K13:K14"/>
    <mergeCell ref="K23:K24"/>
    <mergeCell ref="K16:K22"/>
    <mergeCell ref="K37:K38"/>
    <mergeCell ref="K40:K47"/>
    <mergeCell ref="C52:L52"/>
    <mergeCell ref="L19:L20"/>
    <mergeCell ref="F44:F45"/>
    <mergeCell ref="C40:C41"/>
    <mergeCell ref="D40:D41"/>
    <mergeCell ref="L44:L45"/>
    <mergeCell ref="L40:L41"/>
    <mergeCell ref="D32:D33"/>
    <mergeCell ref="I32:I33"/>
    <mergeCell ref="I40:I41"/>
    <mergeCell ref="F40:F41"/>
    <mergeCell ref="E37:E38"/>
    <mergeCell ref="E32:E33"/>
    <mergeCell ref="B35:L35"/>
    <mergeCell ref="B37:B38"/>
    <mergeCell ref="L32:L33"/>
    <mergeCell ref="L37:L38"/>
    <mergeCell ref="I44:I45"/>
    <mergeCell ref="J16:J25"/>
    <mergeCell ref="L30:L31"/>
    <mergeCell ref="C44:C45"/>
    <mergeCell ref="B21:B22"/>
    <mergeCell ref="B32:B33"/>
    <mergeCell ref="E44:E45"/>
    <mergeCell ref="C32:C33"/>
    <mergeCell ref="A27:A30"/>
    <mergeCell ref="B48:L48"/>
    <mergeCell ref="J27:J34"/>
    <mergeCell ref="G37:G38"/>
    <mergeCell ref="D37:D38"/>
    <mergeCell ref="A39:A42"/>
  </mergeCells>
  <pageMargins left="0.25" right="0.25" top="0.75" bottom="0.75" header="0.3" footer="0.3"/>
  <pageSetup paperSize="9" scale="27"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6</vt:i4>
      </vt:variant>
      <vt:variant>
        <vt:lpstr>Adlandırılmış Aralıklar</vt:lpstr>
      </vt:variant>
      <vt:variant>
        <vt:i4>6</vt:i4>
      </vt:variant>
    </vt:vector>
  </HeadingPairs>
  <TitlesOfParts>
    <vt:vector size="12" baseType="lpstr">
      <vt:lpstr> 5.SINIF ÇERÇEVE YILLIK PLAN</vt:lpstr>
      <vt:lpstr>6. SINIF ÇERÇEVE YILLIK PLAN</vt:lpstr>
      <vt:lpstr>Türkçe 7. Sınıf MEB Yayınları</vt:lpstr>
      <vt:lpstr>Türkçe 7. Sınıf Özgün Yayınları</vt:lpstr>
      <vt:lpstr>Türkçe 8. Sınıf Hecce Yayınları</vt:lpstr>
      <vt:lpstr>Türkçe 8. Sınıf MEB Yayınları</vt:lpstr>
      <vt:lpstr>' 5.SINIF ÇERÇEVE YILLIK PLAN'!Yazdırma_Alanı</vt:lpstr>
      <vt:lpstr>'6. SINIF ÇERÇEVE YILLIK PLAN'!Yazdırma_Alanı</vt:lpstr>
      <vt:lpstr>'Türkçe 7. Sınıf MEB Yayınları'!Yazdırma_Alanı</vt:lpstr>
      <vt:lpstr>'Türkçe 7. Sınıf Özgün Yayınları'!Yazdırma_Alanı</vt:lpstr>
      <vt:lpstr>'Türkçe 8. Sınıf Hecce Yayınları'!Yazdırma_Alanı</vt:lpstr>
      <vt:lpstr>'Türkçe 8. Sınıf MEB Yayınları'!Yazdırma_Alanı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BugraCsknsy</dc:creator>
  <cp:lastModifiedBy>Sibel METIN</cp:lastModifiedBy>
  <cp:lastPrinted>2025-10-27T08:06:49Z</cp:lastPrinted>
  <dcterms:created xsi:type="dcterms:W3CDTF">2015-06-05T18:19:34Z</dcterms:created>
  <dcterms:modified xsi:type="dcterms:W3CDTF">2025-11-19T13:11:58Z</dcterms:modified>
</cp:coreProperties>
</file>